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重修名单" sheetId="1" r:id="rId1"/>
    <sheet name="数据汇总" sheetId="2" r:id="rId2"/>
  </sheets>
  <definedNames>
    <definedName name="_xlnm._FilterDatabase" localSheetId="0" hidden="1">重修名单!$A$1:$M$660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<sst xmlns="http://schemas.openxmlformats.org/spreadsheetml/2006/main" count="7444" uniqueCount="1345">
  <si>
    <t xml:space="preserve">2023-2024-2学期东盟学院重修安排表   
</t>
  </si>
  <si>
    <t>课程代码</t>
  </si>
  <si>
    <t>课程名称</t>
  </si>
  <si>
    <t>学号</t>
  </si>
  <si>
    <t>姓名</t>
  </si>
  <si>
    <t xml:space="preserve">学院 </t>
  </si>
  <si>
    <t>班级</t>
  </si>
  <si>
    <t>班级名称</t>
  </si>
  <si>
    <t>排课人数</t>
  </si>
  <si>
    <t>授课教师</t>
  </si>
  <si>
    <t>授课方式</t>
  </si>
  <si>
    <t>联系方式</t>
  </si>
  <si>
    <t>授课时间</t>
  </si>
  <si>
    <t>备注</t>
  </si>
  <si>
    <t>BTB031095</t>
  </si>
  <si>
    <t>大学英语AⅠ</t>
  </si>
  <si>
    <t>20200218088</t>
  </si>
  <si>
    <t>黄庆传</t>
  </si>
  <si>
    <t>信息工程学院</t>
  </si>
  <si>
    <t>20通信工程1班</t>
  </si>
  <si>
    <t>大学英语AⅠ_重修</t>
  </si>
  <si>
    <t>周延</t>
  </si>
  <si>
    <t>线上</t>
  </si>
  <si>
    <t>QQ群:882785799</t>
  </si>
  <si>
    <t>群里通知</t>
  </si>
  <si>
    <t>BTB031096</t>
  </si>
  <si>
    <t>大学英语AⅡ</t>
  </si>
  <si>
    <t>20200216060</t>
  </si>
  <si>
    <t>熊桥滨</t>
  </si>
  <si>
    <t>20计算机科学与技术2班</t>
  </si>
  <si>
    <t>大学英语AⅡ_重修</t>
  </si>
  <si>
    <t>20200216099</t>
  </si>
  <si>
    <t>黎鸿基</t>
  </si>
  <si>
    <t>20200218118</t>
  </si>
  <si>
    <t>隆廷忠</t>
  </si>
  <si>
    <t>20通信工程3班</t>
  </si>
  <si>
    <t>20200701159</t>
  </si>
  <si>
    <t>黄群莉</t>
  </si>
  <si>
    <t>商学院</t>
  </si>
  <si>
    <t>20会计学2班</t>
  </si>
  <si>
    <t>20200706030</t>
  </si>
  <si>
    <t>宋国安</t>
  </si>
  <si>
    <t>20工程审计2班</t>
  </si>
  <si>
    <t>20200803099</t>
  </si>
  <si>
    <t>陈祜举</t>
  </si>
  <si>
    <t>土木与建筑工程学院</t>
  </si>
  <si>
    <t>20建筑学2班</t>
  </si>
  <si>
    <t>20201004036</t>
  </si>
  <si>
    <t>李礼祯</t>
  </si>
  <si>
    <t>人工智能与软件学院</t>
  </si>
  <si>
    <t>20软件工程1班</t>
  </si>
  <si>
    <t>BTB031042</t>
  </si>
  <si>
    <t>20190408044</t>
  </si>
  <si>
    <t>韦飞宇</t>
  </si>
  <si>
    <t>交通运输学院</t>
  </si>
  <si>
    <t>20交通运输1班</t>
  </si>
  <si>
    <t>20190803058</t>
  </si>
  <si>
    <t>卢俊良</t>
  </si>
  <si>
    <t>19建筑学1班</t>
  </si>
  <si>
    <t>20191006018</t>
  </si>
  <si>
    <t>钟世国</t>
  </si>
  <si>
    <t>19智能制造工程2班</t>
  </si>
  <si>
    <t>BTB031121</t>
  </si>
  <si>
    <t>大学英语读写AⅡ</t>
  </si>
  <si>
    <t>20200222092</t>
  </si>
  <si>
    <t>罗乐</t>
  </si>
  <si>
    <t>数字经济学院</t>
  </si>
  <si>
    <t>21数字经济2班</t>
  </si>
  <si>
    <t>大学英语读写AⅡ_重修</t>
  </si>
  <si>
    <t>20200311155</t>
  </si>
  <si>
    <t>韦忠旺</t>
  </si>
  <si>
    <t>21工商管理4班</t>
  </si>
  <si>
    <t>20210115010</t>
  </si>
  <si>
    <t>周泽俊</t>
  </si>
  <si>
    <t>智能制造学院</t>
  </si>
  <si>
    <t>21电气工程及其自动化2班</t>
  </si>
  <si>
    <t>20210123055</t>
  </si>
  <si>
    <t>温惠志</t>
  </si>
  <si>
    <t>21机械设计制造及其自动化2班</t>
  </si>
  <si>
    <t>20210123080</t>
  </si>
  <si>
    <t>覃家坤</t>
  </si>
  <si>
    <t>20210123084</t>
  </si>
  <si>
    <t>陈家豪</t>
  </si>
  <si>
    <t>20210123089</t>
  </si>
  <si>
    <t>黄国钧</t>
  </si>
  <si>
    <t>21机械设计制造及其自动化1班</t>
  </si>
  <si>
    <t>20210123090</t>
  </si>
  <si>
    <t>陈柏伦</t>
  </si>
  <si>
    <t>20210123094</t>
  </si>
  <si>
    <t>黄忠健</t>
  </si>
  <si>
    <t>20210123111</t>
  </si>
  <si>
    <t>石将善</t>
  </si>
  <si>
    <t>20210216297</t>
  </si>
  <si>
    <t>谭焙文</t>
  </si>
  <si>
    <t>21计算机科学与技术6班</t>
  </si>
  <si>
    <t>20210216317</t>
  </si>
  <si>
    <t>唐小丰</t>
  </si>
  <si>
    <t>20210216319</t>
  </si>
  <si>
    <t>班瑞洋</t>
  </si>
  <si>
    <t>20210217106</t>
  </si>
  <si>
    <t>梁智祥</t>
  </si>
  <si>
    <t>21物联网工程3班</t>
  </si>
  <si>
    <t>20210219083</t>
  </si>
  <si>
    <t>罗顺意</t>
  </si>
  <si>
    <t>21数据科学与大数据技术2班</t>
  </si>
  <si>
    <t>20210220007</t>
  </si>
  <si>
    <t>雷国镇</t>
  </si>
  <si>
    <t>21智能科学与技术</t>
  </si>
  <si>
    <t>20210220031</t>
  </si>
  <si>
    <t>黎华东</t>
  </si>
  <si>
    <t>20210220040</t>
  </si>
  <si>
    <t>廖显闯</t>
  </si>
  <si>
    <t>20210222054</t>
  </si>
  <si>
    <t>吴泳霖</t>
  </si>
  <si>
    <t>21数字经济1班</t>
  </si>
  <si>
    <t>20210311042</t>
  </si>
  <si>
    <t>林青松</t>
  </si>
  <si>
    <t>21工商管理3班</t>
  </si>
  <si>
    <t>20210311071</t>
  </si>
  <si>
    <t>黎其鑫</t>
  </si>
  <si>
    <t>20210311086</t>
  </si>
  <si>
    <t>黄秋淮</t>
  </si>
  <si>
    <t>20210311108</t>
  </si>
  <si>
    <t>黄建华</t>
  </si>
  <si>
    <t>20210311128</t>
  </si>
  <si>
    <t>李联章</t>
  </si>
  <si>
    <t>20210311146</t>
  </si>
  <si>
    <t>覃智星</t>
  </si>
  <si>
    <t>20210311155</t>
  </si>
  <si>
    <t>李雪</t>
  </si>
  <si>
    <t>20210701329</t>
  </si>
  <si>
    <t>陈竑兆</t>
  </si>
  <si>
    <t>21会计学8班</t>
  </si>
  <si>
    <t>20210701438</t>
  </si>
  <si>
    <t>宁周婧</t>
  </si>
  <si>
    <t>21会计学6班</t>
  </si>
  <si>
    <t>20210704033</t>
  </si>
  <si>
    <t>梁林涛</t>
  </si>
  <si>
    <t>21财务管理3班</t>
  </si>
  <si>
    <t>20210704074</t>
  </si>
  <si>
    <t>陈豪森</t>
  </si>
  <si>
    <t>21财务管理1班</t>
  </si>
  <si>
    <t>20210704085</t>
  </si>
  <si>
    <t>覃宏根</t>
  </si>
  <si>
    <t>20210704165</t>
  </si>
  <si>
    <t>张彩红</t>
  </si>
  <si>
    <t>20210704176</t>
  </si>
  <si>
    <t>王家豪</t>
  </si>
  <si>
    <t>20210706025</t>
  </si>
  <si>
    <t>钟小弟</t>
  </si>
  <si>
    <t>21工程审计1班</t>
  </si>
  <si>
    <t>20210802053</t>
  </si>
  <si>
    <t>贾育州</t>
  </si>
  <si>
    <t>21土木工程5班</t>
  </si>
  <si>
    <t>20210802080</t>
  </si>
  <si>
    <t>刘文雄</t>
  </si>
  <si>
    <t>21土木工程2班</t>
  </si>
  <si>
    <t>20210802089</t>
  </si>
  <si>
    <t>廖嘉俊</t>
  </si>
  <si>
    <t>21土木工程4班</t>
  </si>
  <si>
    <t>20210802110</t>
  </si>
  <si>
    <t>吴丙锋</t>
  </si>
  <si>
    <t>20210802140</t>
  </si>
  <si>
    <t>庞富鸿</t>
  </si>
  <si>
    <t>20210802144</t>
  </si>
  <si>
    <t>李天翔</t>
  </si>
  <si>
    <t>20210802164</t>
  </si>
  <si>
    <t>张玮学</t>
  </si>
  <si>
    <t>20210802200</t>
  </si>
  <si>
    <t>卢得瑜</t>
  </si>
  <si>
    <t>20210802212</t>
  </si>
  <si>
    <t>梁远廷</t>
  </si>
  <si>
    <t>20210802231</t>
  </si>
  <si>
    <t>卢家钦</t>
  </si>
  <si>
    <t>21土木工程3班</t>
  </si>
  <si>
    <t>20210802239</t>
  </si>
  <si>
    <t>赵英森</t>
  </si>
  <si>
    <t>21土木工程1班</t>
  </si>
  <si>
    <t>20210802241</t>
  </si>
  <si>
    <t>黄天成</t>
  </si>
  <si>
    <t>20210802254</t>
  </si>
  <si>
    <t>甘宇</t>
  </si>
  <si>
    <t>20210803007</t>
  </si>
  <si>
    <t>杜吉耀</t>
  </si>
  <si>
    <t>21建筑学3班</t>
  </si>
  <si>
    <t>20210803023</t>
  </si>
  <si>
    <t>周嘉辉</t>
  </si>
  <si>
    <t>21建筑学1班</t>
  </si>
  <si>
    <t>20210803046</t>
  </si>
  <si>
    <t>郑亮</t>
  </si>
  <si>
    <t>20210803048</t>
  </si>
  <si>
    <t>梁健华</t>
  </si>
  <si>
    <t>21建筑学2班</t>
  </si>
  <si>
    <t>20210803059</t>
  </si>
  <si>
    <t>黎国志</t>
  </si>
  <si>
    <t>20210803071</t>
  </si>
  <si>
    <t>邱尚哲</t>
  </si>
  <si>
    <t>20210803073</t>
  </si>
  <si>
    <t>何建泽</t>
  </si>
  <si>
    <t>20210804077</t>
  </si>
  <si>
    <t>张博</t>
  </si>
  <si>
    <t>21工程造价3班</t>
  </si>
  <si>
    <t>20210804104</t>
  </si>
  <si>
    <t>韦志杏</t>
  </si>
  <si>
    <t>21工程造价6班</t>
  </si>
  <si>
    <t>20211004026</t>
  </si>
  <si>
    <t>陈灿基</t>
  </si>
  <si>
    <t>21软件工程2班</t>
  </si>
  <si>
    <t>20211006040</t>
  </si>
  <si>
    <t>罗金海</t>
  </si>
  <si>
    <t>21智能制造工程</t>
  </si>
  <si>
    <t>BTB031097</t>
  </si>
  <si>
    <t>大学英语AⅢ</t>
  </si>
  <si>
    <t>20190217139</t>
  </si>
  <si>
    <t>周军</t>
  </si>
  <si>
    <t>20物联网工程3班</t>
  </si>
  <si>
    <t>大学英语AⅢ_重修</t>
  </si>
  <si>
    <t>20200115021</t>
  </si>
  <si>
    <t>刘梁百述</t>
  </si>
  <si>
    <t>20电气工程及其自动化1班</t>
  </si>
  <si>
    <t>BTB031122</t>
  </si>
  <si>
    <t>大学英语读写AⅢ</t>
  </si>
  <si>
    <t>20210802021</t>
  </si>
  <si>
    <t>杨传义</t>
  </si>
  <si>
    <t>大学英语读写AⅢ_重修</t>
  </si>
  <si>
    <t>BTB121002</t>
  </si>
  <si>
    <t>20200216052</t>
  </si>
  <si>
    <t>黎子潘</t>
  </si>
  <si>
    <t>22计算机科学与技术5班</t>
  </si>
  <si>
    <t>郑琼京</t>
  </si>
  <si>
    <t>QQ群:871883894</t>
  </si>
  <si>
    <t>20200216075</t>
  </si>
  <si>
    <t>黄文辉</t>
  </si>
  <si>
    <t>22新能源汽车工程</t>
  </si>
  <si>
    <t>20200802102</t>
  </si>
  <si>
    <t>罗将</t>
  </si>
  <si>
    <t>22经济与金融2班</t>
  </si>
  <si>
    <t>20220115001</t>
  </si>
  <si>
    <t>何桓光</t>
  </si>
  <si>
    <t>22电气工程及其自动化1班</t>
  </si>
  <si>
    <t>20220115013</t>
  </si>
  <si>
    <t>陈鑫</t>
  </si>
  <si>
    <t>20220115023</t>
  </si>
  <si>
    <t>卢学亮</t>
  </si>
  <si>
    <t>20220115060</t>
  </si>
  <si>
    <t>刘本森</t>
  </si>
  <si>
    <t>20220122012</t>
  </si>
  <si>
    <t>陈星宇</t>
  </si>
  <si>
    <t>食品与质量工程学院</t>
  </si>
  <si>
    <t>22食品质量与安全1班</t>
  </si>
  <si>
    <t>20220122027</t>
  </si>
  <si>
    <t>张文学</t>
  </si>
  <si>
    <t>20220122094</t>
  </si>
  <si>
    <t>杨杰聪</t>
  </si>
  <si>
    <t>22食品质量与安全3班</t>
  </si>
  <si>
    <t>20220122099</t>
  </si>
  <si>
    <t>陆俞均</t>
  </si>
  <si>
    <t>20220122114</t>
  </si>
  <si>
    <t>刘铭洋</t>
  </si>
  <si>
    <t>20220123044</t>
  </si>
  <si>
    <t>黄久成</t>
  </si>
  <si>
    <t>22机械设计制造及其自动化1班</t>
  </si>
  <si>
    <t>20220123052</t>
  </si>
  <si>
    <t>甘思宇</t>
  </si>
  <si>
    <t>20220123094</t>
  </si>
  <si>
    <t>庞锡瑜</t>
  </si>
  <si>
    <t>22机械设计制造及其自动化2班</t>
  </si>
  <si>
    <t>20220124032</t>
  </si>
  <si>
    <t>黄欣格</t>
  </si>
  <si>
    <t>22机器人工程1班</t>
  </si>
  <si>
    <t>20220124045</t>
  </si>
  <si>
    <t>林冬</t>
  </si>
  <si>
    <t>20220124082</t>
  </si>
  <si>
    <t>顾伟棉</t>
  </si>
  <si>
    <t>22机器人工程2班</t>
  </si>
  <si>
    <t>20220124102</t>
  </si>
  <si>
    <t>莫贵全</t>
  </si>
  <si>
    <t>20220124155</t>
  </si>
  <si>
    <t>陆富恒</t>
  </si>
  <si>
    <t>22机器人工程3班</t>
  </si>
  <si>
    <t>20220216044</t>
  </si>
  <si>
    <t>岑宇恒</t>
  </si>
  <si>
    <t>22计算机科学与技术1班</t>
  </si>
  <si>
    <t>20220216091</t>
  </si>
  <si>
    <t>吕轩铭</t>
  </si>
  <si>
    <t>22计算机科学与技术2班</t>
  </si>
  <si>
    <t>20220216095</t>
  </si>
  <si>
    <t>吴承蔚</t>
  </si>
  <si>
    <t>20220216100</t>
  </si>
  <si>
    <t>薛长喜</t>
  </si>
  <si>
    <t>20220216191</t>
  </si>
  <si>
    <t>石祥宏</t>
  </si>
  <si>
    <t>22计算机科学与技术4班</t>
  </si>
  <si>
    <t>20220216204</t>
  </si>
  <si>
    <t>王曾明</t>
  </si>
  <si>
    <t>20220216208</t>
  </si>
  <si>
    <t>黄永将</t>
  </si>
  <si>
    <t>20220216211</t>
  </si>
  <si>
    <t>杨祖盛</t>
  </si>
  <si>
    <t>20220216230</t>
  </si>
  <si>
    <t>吴龙辉</t>
  </si>
  <si>
    <t>20220216231</t>
  </si>
  <si>
    <t>谢继军</t>
  </si>
  <si>
    <t>20220216238</t>
  </si>
  <si>
    <t>姚昭宇</t>
  </si>
  <si>
    <t>20220216247</t>
  </si>
  <si>
    <t>陈世佳</t>
  </si>
  <si>
    <t>20220216255</t>
  </si>
  <si>
    <t>黄业才</t>
  </si>
  <si>
    <t>20220216267</t>
  </si>
  <si>
    <t>徐懿</t>
  </si>
  <si>
    <t>20220216271</t>
  </si>
  <si>
    <t>黄豪</t>
  </si>
  <si>
    <t>20220216278</t>
  </si>
  <si>
    <t>韦嘉俊</t>
  </si>
  <si>
    <t>22计算机科学与技术6班</t>
  </si>
  <si>
    <t>20220216314</t>
  </si>
  <si>
    <t>廖嘉辉</t>
  </si>
  <si>
    <t>20220217028</t>
  </si>
  <si>
    <t>俞李成</t>
  </si>
  <si>
    <t>22物联网工程1班</t>
  </si>
  <si>
    <t>20220217045</t>
  </si>
  <si>
    <t>农永</t>
  </si>
  <si>
    <t>22物联网工程2班</t>
  </si>
  <si>
    <t>20220217048</t>
  </si>
  <si>
    <t>韦勇帆</t>
  </si>
  <si>
    <t>20220217057</t>
  </si>
  <si>
    <t>陈鹏鸿</t>
  </si>
  <si>
    <t>20220217076</t>
  </si>
  <si>
    <t>冯威靖</t>
  </si>
  <si>
    <t>20220218023</t>
  </si>
  <si>
    <t>梁崇灏</t>
  </si>
  <si>
    <t>22通信工程1班</t>
  </si>
  <si>
    <t>20220218099</t>
  </si>
  <si>
    <t>李开治</t>
  </si>
  <si>
    <t>22通信工程3班</t>
  </si>
  <si>
    <t>20220218103</t>
  </si>
  <si>
    <t>罗安俊</t>
  </si>
  <si>
    <t>20220218109</t>
  </si>
  <si>
    <t>陆富海</t>
  </si>
  <si>
    <t>20220220007</t>
  </si>
  <si>
    <t>杨梦玲</t>
  </si>
  <si>
    <t>22智能科学与技术1班</t>
  </si>
  <si>
    <t>20220220022</t>
  </si>
  <si>
    <t>廖彬子</t>
  </si>
  <si>
    <t>20220221003</t>
  </si>
  <si>
    <t>许扬</t>
  </si>
  <si>
    <t>22人工智能</t>
  </si>
  <si>
    <t>20220221009</t>
  </si>
  <si>
    <t>雷敬恒</t>
  </si>
  <si>
    <t>20220221010</t>
  </si>
  <si>
    <t>蒙建达</t>
  </si>
  <si>
    <t>20220221013</t>
  </si>
  <si>
    <t>李金晶</t>
  </si>
  <si>
    <t>20220221037</t>
  </si>
  <si>
    <t>徐茂德</t>
  </si>
  <si>
    <t>20220221041</t>
  </si>
  <si>
    <t>封仁华</t>
  </si>
  <si>
    <t>20220221048</t>
  </si>
  <si>
    <t>袁谊冲</t>
  </si>
  <si>
    <t>20220222002</t>
  </si>
  <si>
    <t>邓筱晶</t>
  </si>
  <si>
    <t>22数字经济1班</t>
  </si>
  <si>
    <t>20220222005</t>
  </si>
  <si>
    <t>梁永琳</t>
  </si>
  <si>
    <t>20220222035</t>
  </si>
  <si>
    <t>姚炜</t>
  </si>
  <si>
    <t>20220222070</t>
  </si>
  <si>
    <t>杨宗恒</t>
  </si>
  <si>
    <t>22数字经济2班</t>
  </si>
  <si>
    <t>20220222076</t>
  </si>
  <si>
    <t>李耀</t>
  </si>
  <si>
    <t>20220222077</t>
  </si>
  <si>
    <t>覃仁图</t>
  </si>
  <si>
    <t>20220222080</t>
  </si>
  <si>
    <t>卢寿宇</t>
  </si>
  <si>
    <t>20220222085</t>
  </si>
  <si>
    <t>杨星</t>
  </si>
  <si>
    <t>20220222105</t>
  </si>
  <si>
    <t>王锦才</t>
  </si>
  <si>
    <t>22数字经济3班</t>
  </si>
  <si>
    <t>20220222118</t>
  </si>
  <si>
    <t>何达鹏</t>
  </si>
  <si>
    <t>20220222133</t>
  </si>
  <si>
    <t>邱玉珠</t>
  </si>
  <si>
    <t>20220222144</t>
  </si>
  <si>
    <t>蓝国佳</t>
  </si>
  <si>
    <t>22数字经济4班</t>
  </si>
  <si>
    <t>20220222146</t>
  </si>
  <si>
    <t>韦文明</t>
  </si>
  <si>
    <t>20220222165</t>
  </si>
  <si>
    <t>黎日林</t>
  </si>
  <si>
    <t>20220222170</t>
  </si>
  <si>
    <t>梁皓宇</t>
  </si>
  <si>
    <t>20220222172</t>
  </si>
  <si>
    <t>梁海帆</t>
  </si>
  <si>
    <t>20220222173</t>
  </si>
  <si>
    <t>梁东明</t>
  </si>
  <si>
    <t>20220222175</t>
  </si>
  <si>
    <t>周绍瀚</t>
  </si>
  <si>
    <t>20220222178</t>
  </si>
  <si>
    <t>冯佳杰</t>
  </si>
  <si>
    <t>20220222184</t>
  </si>
  <si>
    <t>农晓宇</t>
  </si>
  <si>
    <t>20220311004</t>
  </si>
  <si>
    <t>蒙焕豪</t>
  </si>
  <si>
    <t>22工商管理1班</t>
  </si>
  <si>
    <t>20220311058</t>
  </si>
  <si>
    <t>张祖涛</t>
  </si>
  <si>
    <t>22工商管理2班</t>
  </si>
  <si>
    <t>20220314001</t>
  </si>
  <si>
    <t>杨钦</t>
  </si>
  <si>
    <t>22经济与金融1班</t>
  </si>
  <si>
    <t>20220314010</t>
  </si>
  <si>
    <t>杨文凯</t>
  </si>
  <si>
    <t>20220314033</t>
  </si>
  <si>
    <t>苏立楠</t>
  </si>
  <si>
    <t>20220314036</t>
  </si>
  <si>
    <t>岑浩</t>
  </si>
  <si>
    <t>20220314052</t>
  </si>
  <si>
    <t>甘晨曦</t>
  </si>
  <si>
    <t>20220314127</t>
  </si>
  <si>
    <t>梁凯睿</t>
  </si>
  <si>
    <t>22经济与金融3班</t>
  </si>
  <si>
    <t>20220314135</t>
  </si>
  <si>
    <t>彭钰</t>
  </si>
  <si>
    <t>20220316002</t>
  </si>
  <si>
    <t>黎同煊</t>
  </si>
  <si>
    <t>22金融科技1班</t>
  </si>
  <si>
    <t>20220316014</t>
  </si>
  <si>
    <t>盘爱萍</t>
  </si>
  <si>
    <t>20220316042</t>
  </si>
  <si>
    <t>李艳青</t>
  </si>
  <si>
    <t>20220316047</t>
  </si>
  <si>
    <t>韦选智</t>
  </si>
  <si>
    <t>20220316048</t>
  </si>
  <si>
    <t>黄承旭</t>
  </si>
  <si>
    <t>20220316051</t>
  </si>
  <si>
    <t>黄嘉欣</t>
  </si>
  <si>
    <t>20220316052</t>
  </si>
  <si>
    <t>满周丽</t>
  </si>
  <si>
    <t>20220316099</t>
  </si>
  <si>
    <t>兰荣佩</t>
  </si>
  <si>
    <t>22金融科技2班</t>
  </si>
  <si>
    <t>20220316108</t>
  </si>
  <si>
    <t>甘梦媛</t>
  </si>
  <si>
    <t>20220408059</t>
  </si>
  <si>
    <t>曾祥欢</t>
  </si>
  <si>
    <t>22交通运输2班</t>
  </si>
  <si>
    <t>20220408060</t>
  </si>
  <si>
    <t>何林燊</t>
  </si>
  <si>
    <t>20220408075</t>
  </si>
  <si>
    <t>李群锐</t>
  </si>
  <si>
    <t>20220410018</t>
  </si>
  <si>
    <t>廖沛文</t>
  </si>
  <si>
    <t>22物流工程1班</t>
  </si>
  <si>
    <t>20220410025</t>
  </si>
  <si>
    <t>高世鸿</t>
  </si>
  <si>
    <t>20220410027</t>
  </si>
  <si>
    <t>陆德欢</t>
  </si>
  <si>
    <t>20220410046</t>
  </si>
  <si>
    <t>方宇枫</t>
  </si>
  <si>
    <t>20220410096</t>
  </si>
  <si>
    <t>罗朝旺</t>
  </si>
  <si>
    <t>22物流工程2班</t>
  </si>
  <si>
    <t>20220412038</t>
  </si>
  <si>
    <t>陈娟</t>
  </si>
  <si>
    <t>22汽车服务工程</t>
  </si>
  <si>
    <t>20220412040</t>
  </si>
  <si>
    <t>莫佳</t>
  </si>
  <si>
    <t>20220415019</t>
  </si>
  <si>
    <t>潘桂贤</t>
  </si>
  <si>
    <t>20220415020</t>
  </si>
  <si>
    <t>岑东明</t>
  </si>
  <si>
    <t>20220415037</t>
  </si>
  <si>
    <t>徐宗顺</t>
  </si>
  <si>
    <t>20220415051</t>
  </si>
  <si>
    <t>覃校志</t>
  </si>
  <si>
    <t>20220415053</t>
  </si>
  <si>
    <t>宋家庆</t>
  </si>
  <si>
    <t>20220415064</t>
  </si>
  <si>
    <t>黎明超</t>
  </si>
  <si>
    <t>20220701059</t>
  </si>
  <si>
    <t>刘耀文</t>
  </si>
  <si>
    <t>22会计学2班</t>
  </si>
  <si>
    <t>20220701083</t>
  </si>
  <si>
    <t>黎家成</t>
  </si>
  <si>
    <t>20220701119</t>
  </si>
  <si>
    <t>唐馨</t>
  </si>
  <si>
    <t>22会计学3班</t>
  </si>
  <si>
    <t>20220701162</t>
  </si>
  <si>
    <t>梁敏敏</t>
  </si>
  <si>
    <t>22会计学4班</t>
  </si>
  <si>
    <t>20220701163</t>
  </si>
  <si>
    <t>梁胜东</t>
  </si>
  <si>
    <t>20220701216</t>
  </si>
  <si>
    <t>许锦玉</t>
  </si>
  <si>
    <t>22会计学5班</t>
  </si>
  <si>
    <t>20220701280</t>
  </si>
  <si>
    <t>潘明毅</t>
  </si>
  <si>
    <t>22会计学7班</t>
  </si>
  <si>
    <t>20220701293</t>
  </si>
  <si>
    <t>陈靖</t>
  </si>
  <si>
    <t>20220701340</t>
  </si>
  <si>
    <t>冯晓追</t>
  </si>
  <si>
    <t>22会计学8班</t>
  </si>
  <si>
    <t>20220701348</t>
  </si>
  <si>
    <t>黄秋莹</t>
  </si>
  <si>
    <t>20220701359</t>
  </si>
  <si>
    <t>韦竣钟</t>
  </si>
  <si>
    <t>22会计学9班</t>
  </si>
  <si>
    <t>20220701389</t>
  </si>
  <si>
    <t>胡桥远</t>
  </si>
  <si>
    <t>20220701415</t>
  </si>
  <si>
    <t>黄炳森</t>
  </si>
  <si>
    <t>22会计学10班</t>
  </si>
  <si>
    <t>20220701423</t>
  </si>
  <si>
    <t>梁嘉豪</t>
  </si>
  <si>
    <t>20220701436</t>
  </si>
  <si>
    <t>莫丽贤</t>
  </si>
  <si>
    <t>20220704062</t>
  </si>
  <si>
    <t>李艳珍</t>
  </si>
  <si>
    <t>22财务管理2班</t>
  </si>
  <si>
    <t>20220704070</t>
  </si>
  <si>
    <t>许新霞</t>
  </si>
  <si>
    <t>20220704072</t>
  </si>
  <si>
    <t>卢芝海</t>
  </si>
  <si>
    <t>20220704076</t>
  </si>
  <si>
    <t>陈海萍</t>
  </si>
  <si>
    <t>20220704096</t>
  </si>
  <si>
    <t>曾玲</t>
  </si>
  <si>
    <t>22财务管理3班</t>
  </si>
  <si>
    <t>20220704105</t>
  </si>
  <si>
    <t>李宏博</t>
  </si>
  <si>
    <t>20220704114</t>
  </si>
  <si>
    <t>蓝伟天</t>
  </si>
  <si>
    <t>20220704193</t>
  </si>
  <si>
    <t>黄天砚</t>
  </si>
  <si>
    <t>22财务管理5班</t>
  </si>
  <si>
    <t>20220704194</t>
  </si>
  <si>
    <t>韦嘉佳</t>
  </si>
  <si>
    <t>20220704210</t>
  </si>
  <si>
    <t>徐武茵</t>
  </si>
  <si>
    <t>20220704227</t>
  </si>
  <si>
    <t>罗家华</t>
  </si>
  <si>
    <t>20220706024</t>
  </si>
  <si>
    <t>谢德攀</t>
  </si>
  <si>
    <t>22工程审计1班</t>
  </si>
  <si>
    <t>20220706051</t>
  </si>
  <si>
    <t>欧子瑜</t>
  </si>
  <si>
    <t>22工程审计2班</t>
  </si>
  <si>
    <t>20220802005</t>
  </si>
  <si>
    <t>石元斌</t>
  </si>
  <si>
    <t>22土木工程6班</t>
  </si>
  <si>
    <t>20220802006</t>
  </si>
  <si>
    <t>林国铭</t>
  </si>
  <si>
    <t>22土木工程5班</t>
  </si>
  <si>
    <t>20220802076</t>
  </si>
  <si>
    <t>覃章</t>
  </si>
  <si>
    <t>22土木工程1班</t>
  </si>
  <si>
    <t>20220802095</t>
  </si>
  <si>
    <t>黄钰珽</t>
  </si>
  <si>
    <t>20220802097</t>
  </si>
  <si>
    <t>韦福来</t>
  </si>
  <si>
    <t>22土木工程4班</t>
  </si>
  <si>
    <t>20220802100</t>
  </si>
  <si>
    <t>晏运波</t>
  </si>
  <si>
    <t>22土木工程2班</t>
  </si>
  <si>
    <t>20220802114</t>
  </si>
  <si>
    <t>张在吉</t>
  </si>
  <si>
    <t>22土木工程3班</t>
  </si>
  <si>
    <t>20220802154</t>
  </si>
  <si>
    <t>张洪翔</t>
  </si>
  <si>
    <t>20220802192</t>
  </si>
  <si>
    <t>郁德雄</t>
  </si>
  <si>
    <t>20220802201</t>
  </si>
  <si>
    <t>严育林</t>
  </si>
  <si>
    <t>20220802214</t>
  </si>
  <si>
    <t>唐子淞</t>
  </si>
  <si>
    <t>20220802293</t>
  </si>
  <si>
    <t>李正平</t>
  </si>
  <si>
    <t>20220804099</t>
  </si>
  <si>
    <t>陈岳鑫</t>
  </si>
  <si>
    <t>22工程造价2班</t>
  </si>
  <si>
    <t>20220804118</t>
  </si>
  <si>
    <t>江日强</t>
  </si>
  <si>
    <t>22工程造价3班</t>
  </si>
  <si>
    <t>20220804140</t>
  </si>
  <si>
    <t>韩国耀</t>
  </si>
  <si>
    <t>20220804169</t>
  </si>
  <si>
    <t>罗劲凯</t>
  </si>
  <si>
    <t>22工程造价4班</t>
  </si>
  <si>
    <t>20220804205</t>
  </si>
  <si>
    <t>颜朝辉</t>
  </si>
  <si>
    <t>22工程造价5班</t>
  </si>
  <si>
    <t>20221004021</t>
  </si>
  <si>
    <t>秦志强</t>
  </si>
  <si>
    <t>22软件工程1班</t>
  </si>
  <si>
    <t>20221005007</t>
  </si>
  <si>
    <t>陈晓露</t>
  </si>
  <si>
    <t>22数字媒体技术1班</t>
  </si>
  <si>
    <t>20221005009</t>
  </si>
  <si>
    <t>赵桂婵</t>
  </si>
  <si>
    <t>20221005035</t>
  </si>
  <si>
    <t>林锦天</t>
  </si>
  <si>
    <t>20221005052</t>
  </si>
  <si>
    <t>林何鑫</t>
  </si>
  <si>
    <t>20221005056</t>
  </si>
  <si>
    <t>张铭鑫</t>
  </si>
  <si>
    <t>20221005062</t>
  </si>
  <si>
    <t>罗长晟</t>
  </si>
  <si>
    <t>20221005071</t>
  </si>
  <si>
    <t>邹嘉仪</t>
  </si>
  <si>
    <t>22数字媒体技术2班</t>
  </si>
  <si>
    <t>20221005112</t>
  </si>
  <si>
    <t>李远科</t>
  </si>
  <si>
    <t>20221005115</t>
  </si>
  <si>
    <t>韦磊</t>
  </si>
  <si>
    <t>20221006079</t>
  </si>
  <si>
    <t>黄锦圣</t>
  </si>
  <si>
    <t>22智能制造工程2班</t>
  </si>
  <si>
    <t>20221006102</t>
  </si>
  <si>
    <t>何时乐</t>
  </si>
  <si>
    <t>20221006111</t>
  </si>
  <si>
    <t>黄景生</t>
  </si>
  <si>
    <t>BTB031123</t>
  </si>
  <si>
    <t>大学英语读写AⅣ</t>
  </si>
  <si>
    <t>20190216086</t>
  </si>
  <si>
    <t>吴照云</t>
  </si>
  <si>
    <t>21计算机科学与技术7班</t>
  </si>
  <si>
    <t>大学英语读写AⅣ_重修</t>
  </si>
  <si>
    <t>杨乐</t>
  </si>
  <si>
    <t>QQ群:774014373</t>
  </si>
  <si>
    <t>20190802173</t>
  </si>
  <si>
    <t>赵子荣</t>
  </si>
  <si>
    <t>20191005041</t>
  </si>
  <si>
    <t>黄章洪</t>
  </si>
  <si>
    <t>21数字媒体技术</t>
  </si>
  <si>
    <t>20210115057</t>
  </si>
  <si>
    <t>罗贵华</t>
  </si>
  <si>
    <t>21电气工程及其自动化1班</t>
  </si>
  <si>
    <t>20210115096</t>
  </si>
  <si>
    <t>韦佳健</t>
  </si>
  <si>
    <t>20210115110</t>
  </si>
  <si>
    <t>方宇</t>
  </si>
  <si>
    <t>20210115113</t>
  </si>
  <si>
    <t>黄创业</t>
  </si>
  <si>
    <t>20210119005</t>
  </si>
  <si>
    <t>玉永彬</t>
  </si>
  <si>
    <t>21质量管理工程</t>
  </si>
  <si>
    <t>20210122012</t>
  </si>
  <si>
    <t>叶密</t>
  </si>
  <si>
    <t>21食品质量与安全1班</t>
  </si>
  <si>
    <t>20210122019</t>
  </si>
  <si>
    <t>侯国斌</t>
  </si>
  <si>
    <t>21食品质量与安全2班</t>
  </si>
  <si>
    <t>20210123030</t>
  </si>
  <si>
    <t>杜全</t>
  </si>
  <si>
    <t>20210123066</t>
  </si>
  <si>
    <t>邹培文</t>
  </si>
  <si>
    <t>20210123069</t>
  </si>
  <si>
    <t>张彬</t>
  </si>
  <si>
    <t>20210123079</t>
  </si>
  <si>
    <t>张传俊</t>
  </si>
  <si>
    <t>20210123102</t>
  </si>
  <si>
    <t>班华南</t>
  </si>
  <si>
    <t>20210124039</t>
  </si>
  <si>
    <t>刘盛军</t>
  </si>
  <si>
    <t>21机器人工程1班</t>
  </si>
  <si>
    <t>20210124048</t>
  </si>
  <si>
    <t>陶胜标</t>
  </si>
  <si>
    <t>20210216067</t>
  </si>
  <si>
    <t>陈绍榜</t>
  </si>
  <si>
    <t>21计算机科学与技术2班</t>
  </si>
  <si>
    <t>20210216332</t>
  </si>
  <si>
    <t>袁飞扬</t>
  </si>
  <si>
    <t>20210217020</t>
  </si>
  <si>
    <t>覃如海</t>
  </si>
  <si>
    <t>21物联网工程1班</t>
  </si>
  <si>
    <t>20210217034</t>
  </si>
  <si>
    <t>高晋宁</t>
  </si>
  <si>
    <t>20210217060</t>
  </si>
  <si>
    <t>阙日权</t>
  </si>
  <si>
    <t>21物联网工程2班</t>
  </si>
  <si>
    <t>20210217091</t>
  </si>
  <si>
    <t>吴文聪</t>
  </si>
  <si>
    <t>20210218014</t>
  </si>
  <si>
    <t>谢文</t>
  </si>
  <si>
    <t>21通信工程1班</t>
  </si>
  <si>
    <t>20210219012</t>
  </si>
  <si>
    <t>孙品涛</t>
  </si>
  <si>
    <t>20210219019</t>
  </si>
  <si>
    <t>黄懿彬</t>
  </si>
  <si>
    <t>20210219028</t>
  </si>
  <si>
    <t>韦龙信</t>
  </si>
  <si>
    <t>20210219039</t>
  </si>
  <si>
    <t>刘丁远</t>
  </si>
  <si>
    <t>21数据科学与大数据技术1班</t>
  </si>
  <si>
    <t>20210219068</t>
  </si>
  <si>
    <t>王传豪</t>
  </si>
  <si>
    <t>20210219100</t>
  </si>
  <si>
    <t>黄晔</t>
  </si>
  <si>
    <t>20210219107</t>
  </si>
  <si>
    <t>岑明健</t>
  </si>
  <si>
    <t>20210221004</t>
  </si>
  <si>
    <t>韦增欢</t>
  </si>
  <si>
    <t>21人工智能</t>
  </si>
  <si>
    <t>20210222074</t>
  </si>
  <si>
    <t>吴小韩</t>
  </si>
  <si>
    <t>20210311096</t>
  </si>
  <si>
    <t>刘奕润</t>
  </si>
  <si>
    <t>20210313053</t>
  </si>
  <si>
    <t>赵春林</t>
  </si>
  <si>
    <t>21市场营销1班</t>
  </si>
  <si>
    <t>20210314002</t>
  </si>
  <si>
    <t>席耀洋</t>
  </si>
  <si>
    <t>21经济与金融2班</t>
  </si>
  <si>
    <t>20210314014</t>
  </si>
  <si>
    <t>卢逸清</t>
  </si>
  <si>
    <t>20210314037</t>
  </si>
  <si>
    <t>莫日楗</t>
  </si>
  <si>
    <t>20210314044</t>
  </si>
  <si>
    <t>江剑柏</t>
  </si>
  <si>
    <t>21经济与金融3班</t>
  </si>
  <si>
    <t>20210314056</t>
  </si>
  <si>
    <t>施金承</t>
  </si>
  <si>
    <t>20210314120</t>
  </si>
  <si>
    <t>黄训培</t>
  </si>
  <si>
    <t>20210316068</t>
  </si>
  <si>
    <t>陈翔光</t>
  </si>
  <si>
    <t>21金融科技3班</t>
  </si>
  <si>
    <t>20210408055</t>
  </si>
  <si>
    <t>莫鑫</t>
  </si>
  <si>
    <t>21交通运输2班</t>
  </si>
  <si>
    <t>20210701148</t>
  </si>
  <si>
    <t>邓仪龙</t>
  </si>
  <si>
    <t>21会计学3班</t>
  </si>
  <si>
    <t>20210701167</t>
  </si>
  <si>
    <t>何飞洋</t>
  </si>
  <si>
    <t>21会计学2班</t>
  </si>
  <si>
    <t>20210701362</t>
  </si>
  <si>
    <t>许国亮</t>
  </si>
  <si>
    <t>20210704128</t>
  </si>
  <si>
    <t>何佳远</t>
  </si>
  <si>
    <t>20210704151</t>
  </si>
  <si>
    <t>卢金锐</t>
  </si>
  <si>
    <t>20210704163</t>
  </si>
  <si>
    <t>许德乾</t>
  </si>
  <si>
    <t>20210704210</t>
  </si>
  <si>
    <t>李寒宝</t>
  </si>
  <si>
    <t>20210704220</t>
  </si>
  <si>
    <t>田维亮</t>
  </si>
  <si>
    <t>20210704241</t>
  </si>
  <si>
    <t>黄伟豪</t>
  </si>
  <si>
    <t>20210706065</t>
  </si>
  <si>
    <t>邓天锋</t>
  </si>
  <si>
    <t>20210802088</t>
  </si>
  <si>
    <t>邓畅</t>
  </si>
  <si>
    <t>20210802109</t>
  </si>
  <si>
    <t>韦仕金</t>
  </si>
  <si>
    <t>20210802129</t>
  </si>
  <si>
    <t>谢承鸿</t>
  </si>
  <si>
    <t>20210802131</t>
  </si>
  <si>
    <t>冯煌</t>
  </si>
  <si>
    <t>20210802139</t>
  </si>
  <si>
    <t>彭建华</t>
  </si>
  <si>
    <t>20210802145</t>
  </si>
  <si>
    <t>林俊生</t>
  </si>
  <si>
    <t>21土木工程6班</t>
  </si>
  <si>
    <t>20210802151</t>
  </si>
  <si>
    <t>黄武远</t>
  </si>
  <si>
    <t>20210802155</t>
  </si>
  <si>
    <t>王陆泽</t>
  </si>
  <si>
    <t>20210802157</t>
  </si>
  <si>
    <t>阮文港</t>
  </si>
  <si>
    <t>20210802169</t>
  </si>
  <si>
    <t>黄相干</t>
  </si>
  <si>
    <t>20210802171</t>
  </si>
  <si>
    <t>黄劲</t>
  </si>
  <si>
    <t>20210802175</t>
  </si>
  <si>
    <t>陆史领</t>
  </si>
  <si>
    <t>20210802179</t>
  </si>
  <si>
    <t>李泽根</t>
  </si>
  <si>
    <t>20210802197</t>
  </si>
  <si>
    <t>罗冠元</t>
  </si>
  <si>
    <t>20210802217</t>
  </si>
  <si>
    <t>龙旭健</t>
  </si>
  <si>
    <t>20210802248</t>
  </si>
  <si>
    <t>庞至鸿</t>
  </si>
  <si>
    <t>20210803014</t>
  </si>
  <si>
    <t>阮城</t>
  </si>
  <si>
    <t>20210803041</t>
  </si>
  <si>
    <t>潘胜梓</t>
  </si>
  <si>
    <t>20210803044</t>
  </si>
  <si>
    <t>易婷婷</t>
  </si>
  <si>
    <t>20210803062</t>
  </si>
  <si>
    <t>赵英皓</t>
  </si>
  <si>
    <t>20210803080</t>
  </si>
  <si>
    <t>张烨</t>
  </si>
  <si>
    <t>20210803083</t>
  </si>
  <si>
    <t>韦建森</t>
  </si>
  <si>
    <t>20210804061</t>
  </si>
  <si>
    <t>黎子锐</t>
  </si>
  <si>
    <t>21工程造价5班</t>
  </si>
  <si>
    <t>20210804063</t>
  </si>
  <si>
    <t>吴镇衡</t>
  </si>
  <si>
    <t>20210804091</t>
  </si>
  <si>
    <t>项钦</t>
  </si>
  <si>
    <t>20210804133</t>
  </si>
  <si>
    <t>刘恩李</t>
  </si>
  <si>
    <t>20210804163</t>
  </si>
  <si>
    <t>汤威</t>
  </si>
  <si>
    <t>20210804193</t>
  </si>
  <si>
    <t>黄海瑞</t>
  </si>
  <si>
    <t>20210804221</t>
  </si>
  <si>
    <t>苏圆健</t>
  </si>
  <si>
    <t>20210804241</t>
  </si>
  <si>
    <t>农卫明</t>
  </si>
  <si>
    <t>20211004051</t>
  </si>
  <si>
    <t>于湛</t>
  </si>
  <si>
    <t>21软件工程1班</t>
  </si>
  <si>
    <t>20211004061</t>
  </si>
  <si>
    <t>梁文聪</t>
  </si>
  <si>
    <t>20211004095</t>
  </si>
  <si>
    <t>殷宇轩</t>
  </si>
  <si>
    <t>20211005005</t>
  </si>
  <si>
    <t>林鹏宇</t>
  </si>
  <si>
    <t>20211005007</t>
  </si>
  <si>
    <t>钟明海</t>
  </si>
  <si>
    <t>20211005015</t>
  </si>
  <si>
    <t>曾维建</t>
  </si>
  <si>
    <t>20211005043</t>
  </si>
  <si>
    <t>梁馨予</t>
  </si>
  <si>
    <t>20211005050</t>
  </si>
  <si>
    <t>蓝坚桂</t>
  </si>
  <si>
    <t>20211006005</t>
  </si>
  <si>
    <t>蔡榕曜</t>
  </si>
  <si>
    <t>20211006028</t>
  </si>
  <si>
    <t>蒙宝平</t>
  </si>
  <si>
    <t>20211006036</t>
  </si>
  <si>
    <t>陈永荣</t>
  </si>
  <si>
    <t>BTB031098</t>
  </si>
  <si>
    <t>大学英语AⅣ</t>
  </si>
  <si>
    <t>20200115036</t>
  </si>
  <si>
    <t>蒋国梁</t>
  </si>
  <si>
    <t>20电气工程及其自动化2班</t>
  </si>
  <si>
    <t>大学英语AⅣ_重修</t>
  </si>
  <si>
    <t>20200115039</t>
  </si>
  <si>
    <t>谢明华</t>
  </si>
  <si>
    <t>20200123033</t>
  </si>
  <si>
    <t>霍世键</t>
  </si>
  <si>
    <t>20机械设计制造及其自动化2班</t>
  </si>
  <si>
    <t>20200217054</t>
  </si>
  <si>
    <t>刘忠浦</t>
  </si>
  <si>
    <t>20物联网工程1班</t>
  </si>
  <si>
    <t>20200217122</t>
  </si>
  <si>
    <t>黄俊凯</t>
  </si>
  <si>
    <t>20物联网工程2班</t>
  </si>
  <si>
    <t>20200218097</t>
  </si>
  <si>
    <t>陆远柱</t>
  </si>
  <si>
    <t>20通信工程2班</t>
  </si>
  <si>
    <t>20200221017</t>
  </si>
  <si>
    <t>莫俊茗</t>
  </si>
  <si>
    <t>20人工智能2班</t>
  </si>
  <si>
    <t>20200311035</t>
  </si>
  <si>
    <t>乔艺茜</t>
  </si>
  <si>
    <t>20数字经济1班</t>
  </si>
  <si>
    <t>20200311072</t>
  </si>
  <si>
    <t>周炳林</t>
  </si>
  <si>
    <t>20工商管理1班</t>
  </si>
  <si>
    <t>20200311127</t>
  </si>
  <si>
    <t>黄有礼</t>
  </si>
  <si>
    <t>20工商管理3班</t>
  </si>
  <si>
    <t>20200311128</t>
  </si>
  <si>
    <t>张学强</t>
  </si>
  <si>
    <t>20200311170</t>
  </si>
  <si>
    <t>陈永建</t>
  </si>
  <si>
    <t>20工商管理2班</t>
  </si>
  <si>
    <t>20200314055</t>
  </si>
  <si>
    <t>张俊杰</t>
  </si>
  <si>
    <t>20经济与金融1班</t>
  </si>
  <si>
    <t>20200314083</t>
  </si>
  <si>
    <t>王敬元</t>
  </si>
  <si>
    <t>20经济与金融2班</t>
  </si>
  <si>
    <t>20200412021</t>
  </si>
  <si>
    <t>冯东林</t>
  </si>
  <si>
    <t>20汽车服务工程1班</t>
  </si>
  <si>
    <t>20200701003</t>
  </si>
  <si>
    <t>吴新成</t>
  </si>
  <si>
    <t>20200701102</t>
  </si>
  <si>
    <t>陈琦</t>
  </si>
  <si>
    <t>20会计学4班</t>
  </si>
  <si>
    <t>20200701147</t>
  </si>
  <si>
    <t>熊世广</t>
  </si>
  <si>
    <t>20200704112</t>
  </si>
  <si>
    <t>吕建锋</t>
  </si>
  <si>
    <t>20财务管理1班</t>
  </si>
  <si>
    <t>20200706005</t>
  </si>
  <si>
    <t>姚清耀</t>
  </si>
  <si>
    <t>20200706013</t>
  </si>
  <si>
    <t>吴钰隆</t>
  </si>
  <si>
    <t>20200706080</t>
  </si>
  <si>
    <t>黄晨坤</t>
  </si>
  <si>
    <t>20200803077</t>
  </si>
  <si>
    <t>陆荣先</t>
  </si>
  <si>
    <t>20200803079</t>
  </si>
  <si>
    <t>黄建炮</t>
  </si>
  <si>
    <t>20201004009</t>
  </si>
  <si>
    <t>农俊豪</t>
  </si>
  <si>
    <t>20201004085</t>
  </si>
  <si>
    <t>黄政康</t>
  </si>
  <si>
    <t>20软件工程2班</t>
  </si>
  <si>
    <t>20201005069</t>
  </si>
  <si>
    <t>农秋兰</t>
  </si>
  <si>
    <t>20数字媒体技术2班</t>
  </si>
  <si>
    <t>20201005089</t>
  </si>
  <si>
    <t>罗益广</t>
  </si>
  <si>
    <t>20201006078</t>
  </si>
  <si>
    <t>班定泯</t>
  </si>
  <si>
    <t>20智能制造工程2班</t>
  </si>
  <si>
    <t>BTB031063</t>
  </si>
  <si>
    <t>进阶大学英语A</t>
  </si>
  <si>
    <t>20150803028</t>
  </si>
  <si>
    <t>黄鸿有</t>
  </si>
  <si>
    <t>19建筑学3班</t>
  </si>
  <si>
    <t>进阶大学英语A_重修</t>
  </si>
  <si>
    <t>20190311030</t>
  </si>
  <si>
    <t>颜万栋</t>
  </si>
  <si>
    <t>21工商管理1班</t>
  </si>
  <si>
    <t>BTB121006</t>
  </si>
  <si>
    <t>大学英语BⅡ</t>
  </si>
  <si>
    <t>20220512013</t>
  </si>
  <si>
    <t>陆凯妍</t>
  </si>
  <si>
    <t>艺术与设计学院</t>
  </si>
  <si>
    <t>22工艺美术1班</t>
  </si>
  <si>
    <t>大学英语BⅡ_重修</t>
  </si>
  <si>
    <t>陶婕</t>
  </si>
  <si>
    <t>QQ群：1040346373</t>
  </si>
  <si>
    <t>20220513006</t>
  </si>
  <si>
    <t>黄庆善</t>
  </si>
  <si>
    <t>22环境设计1班</t>
  </si>
  <si>
    <t>20220513030</t>
  </si>
  <si>
    <t>方正</t>
  </si>
  <si>
    <t>20220513038</t>
  </si>
  <si>
    <t>胡贤章</t>
  </si>
  <si>
    <t>20220513041</t>
  </si>
  <si>
    <t>黄炳林</t>
  </si>
  <si>
    <t>22环境设计2班</t>
  </si>
  <si>
    <t>20220513043</t>
  </si>
  <si>
    <t>刘初华</t>
  </si>
  <si>
    <t>20220513149</t>
  </si>
  <si>
    <t>何正坤</t>
  </si>
  <si>
    <t>22环境设计4班</t>
  </si>
  <si>
    <t>20220513151</t>
  </si>
  <si>
    <t>余韩炫</t>
  </si>
  <si>
    <t>20220513156</t>
  </si>
  <si>
    <t>黄魁品</t>
  </si>
  <si>
    <t>20220517012</t>
  </si>
  <si>
    <t>李志安</t>
  </si>
  <si>
    <t>22视觉传达设计1班</t>
  </si>
  <si>
    <t>20220517034</t>
  </si>
  <si>
    <t>钟世霖</t>
  </si>
  <si>
    <t>20220517040</t>
  </si>
  <si>
    <t>黄富岗</t>
  </si>
  <si>
    <t>22视觉传达设计2班</t>
  </si>
  <si>
    <t>20220517047</t>
  </si>
  <si>
    <t>李桂佳</t>
  </si>
  <si>
    <t>20220517065</t>
  </si>
  <si>
    <t>韦康灵</t>
  </si>
  <si>
    <t>20220517076</t>
  </si>
  <si>
    <t>付杨边</t>
  </si>
  <si>
    <t>20220517143</t>
  </si>
  <si>
    <t>韦兆倬</t>
  </si>
  <si>
    <t>22视觉传达设计4班</t>
  </si>
  <si>
    <t>20220517161</t>
  </si>
  <si>
    <t>卢鑫</t>
  </si>
  <si>
    <t>22视觉传达设计5班</t>
  </si>
  <si>
    <t>20220517166</t>
  </si>
  <si>
    <t>唐伟涛</t>
  </si>
  <si>
    <t>20220517181</t>
  </si>
  <si>
    <t>覃泽璐</t>
  </si>
  <si>
    <t>20220517187</t>
  </si>
  <si>
    <t>黄国斌</t>
  </si>
  <si>
    <t>20220518023</t>
  </si>
  <si>
    <t>梁华朗</t>
  </si>
  <si>
    <t>22新媒体艺术1班</t>
  </si>
  <si>
    <t>BTB031100</t>
  </si>
  <si>
    <t>20200517066</t>
  </si>
  <si>
    <t>邹炜杰</t>
  </si>
  <si>
    <t>20视觉传达设计3班</t>
  </si>
  <si>
    <t>BTB031125</t>
  </si>
  <si>
    <t>大学英语读写BⅡ</t>
  </si>
  <si>
    <t>20210513011</t>
  </si>
  <si>
    <t>李金豪</t>
  </si>
  <si>
    <t>21环境设计1班</t>
  </si>
  <si>
    <t>大学英语读写BⅡ_重修</t>
  </si>
  <si>
    <t>20210513111</t>
  </si>
  <si>
    <t>詹永正</t>
  </si>
  <si>
    <t>21环境设计3班</t>
  </si>
  <si>
    <t>20210517004</t>
  </si>
  <si>
    <t>郭钊铭</t>
  </si>
  <si>
    <t>21视觉传达设计1班</t>
  </si>
  <si>
    <t>20210517051</t>
  </si>
  <si>
    <t>吴字菊</t>
  </si>
  <si>
    <t>21视觉传达设计4班</t>
  </si>
  <si>
    <t>20210517058</t>
  </si>
  <si>
    <t>韦添桂</t>
  </si>
  <si>
    <t>20210517060</t>
  </si>
  <si>
    <t>莫振聪</t>
  </si>
  <si>
    <t>21视觉传达设计2班</t>
  </si>
  <si>
    <t>20210517097</t>
  </si>
  <si>
    <t>熊睿杰</t>
  </si>
  <si>
    <t>20210517108</t>
  </si>
  <si>
    <t>黄杰东</t>
  </si>
  <si>
    <t>21视觉传达设计3班</t>
  </si>
  <si>
    <t>20210517123</t>
  </si>
  <si>
    <t>张程程</t>
  </si>
  <si>
    <t>21视觉传达设计5班</t>
  </si>
  <si>
    <t>20210517159</t>
  </si>
  <si>
    <t>梁富琳</t>
  </si>
  <si>
    <t>20210518032</t>
  </si>
  <si>
    <t>黎均林</t>
  </si>
  <si>
    <t>21新媒体艺术2班</t>
  </si>
  <si>
    <t>20210518053</t>
  </si>
  <si>
    <t>朱桂荣</t>
  </si>
  <si>
    <t>21新媒体艺术1班</t>
  </si>
  <si>
    <t>20210518060</t>
  </si>
  <si>
    <t>杨科健</t>
  </si>
  <si>
    <t>20210518065</t>
  </si>
  <si>
    <t>莫孙赵</t>
  </si>
  <si>
    <t>20210518071</t>
  </si>
  <si>
    <t>李福荣</t>
  </si>
  <si>
    <t>BTB031127</t>
  </si>
  <si>
    <t>大学英语读写BⅣ</t>
  </si>
  <si>
    <t>20210512039</t>
  </si>
  <si>
    <t>邓家伟</t>
  </si>
  <si>
    <t>21工艺美术1班</t>
  </si>
  <si>
    <t>大学英语读写BⅣ_重修</t>
  </si>
  <si>
    <t>QQ群：1009562867</t>
  </si>
  <si>
    <t>20210513003</t>
  </si>
  <si>
    <t>吴浩</t>
  </si>
  <si>
    <t>20210513026</t>
  </si>
  <si>
    <t>马全铸</t>
  </si>
  <si>
    <t>21环境设计4班</t>
  </si>
  <si>
    <t>20210513084</t>
  </si>
  <si>
    <t>曹国群</t>
  </si>
  <si>
    <t>20210513091</t>
  </si>
  <si>
    <t>张玉明</t>
  </si>
  <si>
    <t>20210513107</t>
  </si>
  <si>
    <t>陈俊余</t>
  </si>
  <si>
    <t>20210513108</t>
  </si>
  <si>
    <t>罗广炎</t>
  </si>
  <si>
    <t>20210513123</t>
  </si>
  <si>
    <t>黄景亮</t>
  </si>
  <si>
    <t>20210513141</t>
  </si>
  <si>
    <t>潘永康</t>
  </si>
  <si>
    <t>20210513149</t>
  </si>
  <si>
    <t>韦智檀</t>
  </si>
  <si>
    <t>20210513150</t>
  </si>
  <si>
    <t>林正亭</t>
  </si>
  <si>
    <t>20210517021</t>
  </si>
  <si>
    <t>黄世宁</t>
  </si>
  <si>
    <t>20210517035</t>
  </si>
  <si>
    <t>陈品宇</t>
  </si>
  <si>
    <t>20210517106</t>
  </si>
  <si>
    <t>商健世</t>
  </si>
  <si>
    <t>20210517149</t>
  </si>
  <si>
    <t>曾子苓</t>
  </si>
  <si>
    <t>20210517180</t>
  </si>
  <si>
    <t>农婉莹</t>
  </si>
  <si>
    <t>20210517181</t>
  </si>
  <si>
    <t>赵宏侨</t>
  </si>
  <si>
    <t>20210517184</t>
  </si>
  <si>
    <t>闭洪权</t>
  </si>
  <si>
    <t>20210518010</t>
  </si>
  <si>
    <t>黄君华</t>
  </si>
  <si>
    <t>20210518068</t>
  </si>
  <si>
    <t>苏俊友</t>
  </si>
  <si>
    <t>20210518070</t>
  </si>
  <si>
    <t>蒙濛雨</t>
  </si>
  <si>
    <t>BTB031102</t>
  </si>
  <si>
    <t>大学英语BⅣ</t>
  </si>
  <si>
    <t>20180517073</t>
  </si>
  <si>
    <t>李重城</t>
  </si>
  <si>
    <t>20视觉传达设计1班</t>
  </si>
  <si>
    <t>大学英语BⅣ_重修</t>
  </si>
  <si>
    <t>20200512002</t>
  </si>
  <si>
    <t>谭自成</t>
  </si>
  <si>
    <t>20工艺美术2班</t>
  </si>
  <si>
    <t>20200513051</t>
  </si>
  <si>
    <t>刘孙凤</t>
  </si>
  <si>
    <t>20环境设计3班</t>
  </si>
  <si>
    <t>20200513069</t>
  </si>
  <si>
    <t>潘雁云</t>
  </si>
  <si>
    <t>20200513096</t>
  </si>
  <si>
    <t>黄锦国</t>
  </si>
  <si>
    <t>20200517011</t>
  </si>
  <si>
    <t>张新靖</t>
  </si>
  <si>
    <t>20视觉传达设计2班</t>
  </si>
  <si>
    <t>20200517019</t>
  </si>
  <si>
    <t>谢娴倩</t>
  </si>
  <si>
    <t>20200517037</t>
  </si>
  <si>
    <t>黎庆家</t>
  </si>
  <si>
    <t>20200517071</t>
  </si>
  <si>
    <t>杨统强</t>
  </si>
  <si>
    <t>BTB141013</t>
  </si>
  <si>
    <t>英语听说AⅡ</t>
  </si>
  <si>
    <t>20201005048</t>
  </si>
  <si>
    <t>卢鸿卓</t>
  </si>
  <si>
    <t>英语听说AⅡ_重修</t>
  </si>
  <si>
    <t>夏宇</t>
  </si>
  <si>
    <t>QQ群：469812581</t>
  </si>
  <si>
    <t>BTB031048</t>
  </si>
  <si>
    <t>BTB141009</t>
  </si>
  <si>
    <t>BTB031104</t>
  </si>
  <si>
    <t>20200701173</t>
  </si>
  <si>
    <t>黄川玲</t>
  </si>
  <si>
    <t>20210115103</t>
  </si>
  <si>
    <t>黄天淏</t>
  </si>
  <si>
    <t>20210124021</t>
  </si>
  <si>
    <t>龙永贮</t>
  </si>
  <si>
    <t>21机器人工程2班</t>
  </si>
  <si>
    <t>20210124056</t>
  </si>
  <si>
    <t>宁海杰</t>
  </si>
  <si>
    <t>20210124059</t>
  </si>
  <si>
    <t>黄国镖</t>
  </si>
  <si>
    <t>20210218085</t>
  </si>
  <si>
    <t>覃东茜</t>
  </si>
  <si>
    <t>21通信工程2班</t>
  </si>
  <si>
    <t>20210314009</t>
  </si>
  <si>
    <t>吴国承</t>
  </si>
  <si>
    <t>20210314097</t>
  </si>
  <si>
    <t>张大维</t>
  </si>
  <si>
    <t>20210408071</t>
  </si>
  <si>
    <t>蓝贞栾</t>
  </si>
  <si>
    <t>20210701013</t>
  </si>
  <si>
    <t>李芋青</t>
  </si>
  <si>
    <t>20210701271</t>
  </si>
  <si>
    <t>周涛</t>
  </si>
  <si>
    <t>21会计学7班</t>
  </si>
  <si>
    <t>20210704079</t>
  </si>
  <si>
    <t>陈虹元</t>
  </si>
  <si>
    <t>BTB031108</t>
  </si>
  <si>
    <t>英语听说BⅡ</t>
  </si>
  <si>
    <t>20210517029</t>
  </si>
  <si>
    <t>古嘉运</t>
  </si>
  <si>
    <t>英语听说BⅡ_重修</t>
  </si>
  <si>
    <t>20210517045</t>
  </si>
  <si>
    <t>陈怡美</t>
  </si>
  <si>
    <t>20210517094</t>
  </si>
  <si>
    <t>庞璐</t>
  </si>
  <si>
    <t>20210517099</t>
  </si>
  <si>
    <t>宁锦成</t>
  </si>
  <si>
    <t>20210517137</t>
  </si>
  <si>
    <t>朱嘉乐</t>
  </si>
  <si>
    <t>20210517169</t>
  </si>
  <si>
    <t>罗幸幸</t>
  </si>
  <si>
    <t>BTB031110</t>
  </si>
  <si>
    <t>英语听说BⅣ</t>
  </si>
  <si>
    <t>20200512048</t>
  </si>
  <si>
    <t>黄元鑫</t>
  </si>
  <si>
    <t>20工艺美术3班</t>
  </si>
  <si>
    <t>英语听说BⅣ_重修</t>
  </si>
  <si>
    <t>黄莉</t>
  </si>
  <si>
    <t>QQ群：323834221</t>
  </si>
  <si>
    <t>20200513078</t>
  </si>
  <si>
    <t>申兰</t>
  </si>
  <si>
    <t>20210513074</t>
  </si>
  <si>
    <t>陈钊辉</t>
  </si>
  <si>
    <t>20210513089</t>
  </si>
  <si>
    <t>卢祉珺</t>
  </si>
  <si>
    <t>20210518019</t>
  </si>
  <si>
    <t>姜楠</t>
  </si>
  <si>
    <t>20210518040</t>
  </si>
  <si>
    <t>刘朝熙</t>
  </si>
  <si>
    <t>20210518051</t>
  </si>
  <si>
    <t>梁鸿婕</t>
  </si>
  <si>
    <t>BTB031106</t>
  </si>
  <si>
    <t>英语听说AⅣ</t>
  </si>
  <si>
    <t>20180123028</t>
  </si>
  <si>
    <t>陆继文</t>
  </si>
  <si>
    <t>英语听说AⅣ_重修</t>
  </si>
  <si>
    <t>20190115023</t>
  </si>
  <si>
    <t>何泓震</t>
  </si>
  <si>
    <t>20200311095</t>
  </si>
  <si>
    <t>王新杰</t>
  </si>
  <si>
    <t>20200701041</t>
  </si>
  <si>
    <t>杨加</t>
  </si>
  <si>
    <t>20会计学3班</t>
  </si>
  <si>
    <t>20200701100</t>
  </si>
  <si>
    <t>张志兵</t>
  </si>
  <si>
    <t>20210115019</t>
  </si>
  <si>
    <t>邬如添</t>
  </si>
  <si>
    <t>20210115056</t>
  </si>
  <si>
    <t>杨向杰</t>
  </si>
  <si>
    <t>20210123033</t>
  </si>
  <si>
    <t>蒋招勇</t>
  </si>
  <si>
    <t>20210123034</t>
  </si>
  <si>
    <t>白宇</t>
  </si>
  <si>
    <t>20210123037</t>
  </si>
  <si>
    <t>范杰</t>
  </si>
  <si>
    <t>20210123038</t>
  </si>
  <si>
    <t>易光盛</t>
  </si>
  <si>
    <t>20210123039</t>
  </si>
  <si>
    <t>柯泽琳</t>
  </si>
  <si>
    <t>20210123041</t>
  </si>
  <si>
    <t>范耀鸿</t>
  </si>
  <si>
    <t>20210123059</t>
  </si>
  <si>
    <t>阮家榕</t>
  </si>
  <si>
    <t>20210123083</t>
  </si>
  <si>
    <t>梁广锐</t>
  </si>
  <si>
    <t>20210123085</t>
  </si>
  <si>
    <t>谢金铭</t>
  </si>
  <si>
    <t>20210216359</t>
  </si>
  <si>
    <t>张鸿杰</t>
  </si>
  <si>
    <t>20210217019</t>
  </si>
  <si>
    <t>覃方远</t>
  </si>
  <si>
    <t>20210217116</t>
  </si>
  <si>
    <t>何锦兰</t>
  </si>
  <si>
    <t>20210218050</t>
  </si>
  <si>
    <t>吕耀榉</t>
  </si>
  <si>
    <t>20210221012</t>
  </si>
  <si>
    <t>聂仲夏</t>
  </si>
  <si>
    <t>20210311044</t>
  </si>
  <si>
    <t>刘雄博</t>
  </si>
  <si>
    <t>20210311115</t>
  </si>
  <si>
    <t>曾候豪</t>
  </si>
  <si>
    <t>20210313017</t>
  </si>
  <si>
    <t>莫子乐</t>
  </si>
  <si>
    <t>20210313064</t>
  </si>
  <si>
    <t>韦凯</t>
  </si>
  <si>
    <t>21市场营销2班</t>
  </si>
  <si>
    <t>20210314096</t>
  </si>
  <si>
    <t>顾华尚</t>
  </si>
  <si>
    <t>20210408058</t>
  </si>
  <si>
    <t>容羽洁</t>
  </si>
  <si>
    <t>21交通运输1班</t>
  </si>
  <si>
    <t>20210412036</t>
  </si>
  <si>
    <t>梁凌彬</t>
  </si>
  <si>
    <t>21汽车服务工程</t>
  </si>
  <si>
    <t>20210701016</t>
  </si>
  <si>
    <t>张国成</t>
  </si>
  <si>
    <t>20210701163</t>
  </si>
  <si>
    <t>罗芳</t>
  </si>
  <si>
    <t>20210701215</t>
  </si>
  <si>
    <t>李春梅</t>
  </si>
  <si>
    <t>20210701283</t>
  </si>
  <si>
    <t>姚才圣</t>
  </si>
  <si>
    <t>21会计学9班</t>
  </si>
  <si>
    <t>20210701320</t>
  </si>
  <si>
    <t>王富</t>
  </si>
  <si>
    <t>21会计学4班</t>
  </si>
  <si>
    <t>20210701342</t>
  </si>
  <si>
    <t>梁起铭</t>
  </si>
  <si>
    <t>20210701370</t>
  </si>
  <si>
    <t>陆添书</t>
  </si>
  <si>
    <t>20210701449</t>
  </si>
  <si>
    <t>廖杲旺</t>
  </si>
  <si>
    <t>20210701465</t>
  </si>
  <si>
    <t>王哲远</t>
  </si>
  <si>
    <t>21会计学1班</t>
  </si>
  <si>
    <t>20210802142</t>
  </si>
  <si>
    <t>赵建国</t>
  </si>
  <si>
    <t>20210802182</t>
  </si>
  <si>
    <t>李世乐</t>
  </si>
  <si>
    <t>20210802211</t>
  </si>
  <si>
    <t>沈立信</t>
  </si>
  <si>
    <t>20210803001</t>
  </si>
  <si>
    <t>陶瀚</t>
  </si>
  <si>
    <t>20210803004</t>
  </si>
  <si>
    <t>刘睿征</t>
  </si>
  <si>
    <t>20210803019</t>
  </si>
  <si>
    <t>韦忠驰</t>
  </si>
  <si>
    <t>20210803067</t>
  </si>
  <si>
    <t>彭暄玉</t>
  </si>
  <si>
    <t>20210803082</t>
  </si>
  <si>
    <t>黄福锦</t>
  </si>
  <si>
    <t>20210804238</t>
  </si>
  <si>
    <t>沈柳宏</t>
  </si>
  <si>
    <t>21工程造价2班</t>
  </si>
  <si>
    <t>BTB031065</t>
  </si>
  <si>
    <t>进阶英语听说A</t>
  </si>
  <si>
    <t>进阶英语听说A_重修</t>
  </si>
  <si>
    <t>BSB031007</t>
  </si>
  <si>
    <t>大学英语综合实践</t>
  </si>
  <si>
    <t>大学英语拓展综合实践_重修</t>
  </si>
  <si>
    <t>张妮</t>
  </si>
  <si>
    <t>QQ群:121039087</t>
  </si>
  <si>
    <t>20210123032</t>
  </si>
  <si>
    <t>邓明广</t>
  </si>
  <si>
    <t>20210123119</t>
  </si>
  <si>
    <t>杜逸钒</t>
  </si>
  <si>
    <t>20210802174</t>
  </si>
  <si>
    <t>韦卫蒋</t>
  </si>
  <si>
    <t>20160218142</t>
  </si>
  <si>
    <t>贤培坤</t>
  </si>
  <si>
    <t>BSB031001</t>
  </si>
  <si>
    <t>大学英语拓展综合实践</t>
  </si>
  <si>
    <t>大学英语综合实践_重修</t>
  </si>
  <si>
    <t>20200412048</t>
  </si>
  <si>
    <t>陆思全</t>
  </si>
  <si>
    <t>20200513035</t>
  </si>
  <si>
    <t>李理诚</t>
  </si>
  <si>
    <t>20环境设计2班</t>
  </si>
  <si>
    <t>20200513039</t>
  </si>
  <si>
    <t>韦富程</t>
  </si>
  <si>
    <t>20200513080</t>
  </si>
  <si>
    <t>陈润桦</t>
  </si>
  <si>
    <t>20200513092</t>
  </si>
  <si>
    <t>刘文学</t>
  </si>
  <si>
    <t>20200517023</t>
  </si>
  <si>
    <t>李金城</t>
  </si>
  <si>
    <t>20200517089</t>
  </si>
  <si>
    <t>郭兴国</t>
  </si>
  <si>
    <t>20200517106</t>
  </si>
  <si>
    <t>丘膨膨</t>
  </si>
  <si>
    <t>20200517112</t>
  </si>
  <si>
    <t>周健</t>
  </si>
  <si>
    <t>20200517113</t>
  </si>
  <si>
    <t>莫韵琪</t>
  </si>
  <si>
    <t>20201004101</t>
  </si>
  <si>
    <t>符曜暄</t>
  </si>
  <si>
    <t>ZTB031004</t>
  </si>
  <si>
    <t>实用英语Ⅱ</t>
  </si>
  <si>
    <t>20170411023</t>
  </si>
  <si>
    <t>方靖</t>
  </si>
  <si>
    <t>17汽车运用与维修技术</t>
  </si>
  <si>
    <t>实用英语Ⅱ_重修</t>
  </si>
  <si>
    <t>QQ群:943866520</t>
  </si>
  <si>
    <t>20210301004</t>
  </si>
  <si>
    <t>韦达</t>
  </si>
  <si>
    <t>21工商企业管理</t>
  </si>
  <si>
    <t>20210301044</t>
  </si>
  <si>
    <t>蔡艺萱</t>
  </si>
  <si>
    <t>20210514014</t>
  </si>
  <si>
    <t>黄永基</t>
  </si>
  <si>
    <t>21建筑室内设计2班</t>
  </si>
  <si>
    <t>20210514028</t>
  </si>
  <si>
    <t>黄俊铭</t>
  </si>
  <si>
    <t>21建筑室内设计1班</t>
  </si>
  <si>
    <t>20220125013</t>
  </si>
  <si>
    <t>杨显能</t>
  </si>
  <si>
    <t>22食品检验检测技术</t>
  </si>
  <si>
    <t>计数项:学号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</si>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</sst>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4"/>
      <name val="方正小标宋简体"/>
      <charset val="134"/>
    </font>
    <font>
      <sz val="10"/>
      <name val="宋体"/>
      <charset val="134"/>
    </font>
    <font>
      <sz val="1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5390.6664814815" refreshedBy="Lenovo" recordCount="658">
  <cacheSource type="worksheet">
    <worksheetSource ref="A2:M660" sheet="重修名单"/>
  </cacheSource>
  <cacheFields count="13">
    <cacheField name="课程代码" numFmtId="0">
      <sharedItems count="26">
        <s v="BTB031095"/>
        <s v="BTB031096"/>
        <s v="BTB031042"/>
        <s v="BTB031121"/>
        <s v="BTB031097"/>
        <s v="BTB031122"/>
        <s v="BTB121002"/>
        <s v="BTB031123"/>
        <s v="BTB031098"/>
        <s v="BTB031063"/>
        <s v="BTB121006"/>
        <s v="BTB031100"/>
        <s v="BTB031125"/>
        <s v="BTB031127"/>
        <s v="BTB031102"/>
        <s v="BTB141013"/>
        <s v="BTB031048"/>
        <s v="BTB141009"/>
        <s v="BTB031104"/>
        <s v="BTB031108"/>
        <s v="BTB031110"/>
        <s v="BTB031106"/>
        <s v="BTB031065"/>
        <s v="BSB031007"/>
        <s v="BSB031001"/>
        <s v="ZTB031004"/>
      </sharedItems>
    </cacheField>
    <cacheField name="课程名称" numFmtId="0">
      <sharedItems count="20">
        <s v="大学英语AⅠ"/>
        <s v="大学英语AⅡ"/>
        <s v="大学英语读写AⅡ"/>
        <s v="大学英语AⅢ"/>
        <s v="大学英语读写AⅢ"/>
        <s v="大学英语读写AⅣ"/>
        <s v="大学英语AⅣ"/>
        <s v="进阶大学英语A"/>
        <s v="大学英语BⅡ"/>
        <s v="大学英语读写BⅡ"/>
        <s v="大学英语读写BⅣ"/>
        <s v="大学英语BⅣ"/>
        <s v="英语听说AⅡ"/>
        <s v="英语听说BⅡ"/>
        <s v="英语听说BⅣ"/>
        <s v="英语听说AⅣ"/>
        <s v="进阶英语听说A"/>
        <s v="大学英语综合实践"/>
        <s v="大学英语拓展综合实践"/>
        <s v="实用英语Ⅱ"/>
      </sharedItems>
    </cacheField>
    <cacheField name="学号" numFmtId="49">
      <sharedItems count="524">
        <s v="20200218088"/>
        <s v="20200216060"/>
        <s v="20200216099"/>
        <s v="20200218118"/>
        <s v="20200701159"/>
        <s v="20200706030"/>
        <s v="20200803099"/>
        <s v="20201004036"/>
        <s v="20190408044"/>
        <s v="20190803058"/>
        <s v="20191006018"/>
        <s v="20200222092"/>
        <s v="20200311155"/>
        <s v="20210115010"/>
        <s v="20210123055"/>
        <s v="20210123080"/>
        <s v="20210123084"/>
        <s v="20210123089"/>
        <s v="20210123090"/>
        <s v="20210123094"/>
        <s v="20210123111"/>
        <s v="20210216297"/>
        <s v="20210216317"/>
        <s v="20210216319"/>
        <s v="20210217106"/>
        <s v="20210219083"/>
        <s v="20210220007"/>
        <s v="20210220031"/>
        <s v="20210220040"/>
        <s v="20210222054"/>
        <s v="20210311042"/>
        <s v="20210311071"/>
        <s v="20210311086"/>
        <s v="20210311108"/>
        <s v="20210311128"/>
        <s v="20210311146"/>
        <s v="20210311155"/>
        <s v="20210701329"/>
        <s v="20210701438"/>
        <s v="20210704033"/>
        <s v="20210704074"/>
        <s v="20210704085"/>
        <s v="20210704165"/>
        <s v="20210704176"/>
        <s v="20210706025"/>
        <s v="20210802053"/>
        <s v="20210802080"/>
        <s v="20210802089"/>
        <s v="20210802110"/>
        <s v="20210802140"/>
        <s v="20210802144"/>
        <s v="20210802164"/>
        <s v="20210802200"/>
        <s v="20210802212"/>
        <s v="20210802231"/>
        <s v="20210802239"/>
        <s v="20210802241"/>
        <s v="20210802254"/>
        <s v="20210803007"/>
        <s v="20210803023"/>
        <s v="20210803046"/>
        <s v="20210803048"/>
        <s v="20210803059"/>
        <s v="20210803071"/>
        <s v="20210803073"/>
        <s v="20210804077"/>
        <s v="20210804104"/>
        <s v="20211004026"/>
        <s v="20211006040"/>
        <s v="20190217139"/>
        <s v="20200115021"/>
        <s v="20210802021"/>
        <s v="20200216052"/>
        <s v="20200216075"/>
        <s v="20200802102"/>
        <s v="20220115001"/>
        <s v="20220115013"/>
        <s v="20220115023"/>
        <s v="20220115060"/>
        <s v="20220122012"/>
        <s v="20220122027"/>
        <s v="20220122094"/>
        <s v="20220122099"/>
        <s v="20220122114"/>
        <s v="20220123044"/>
        <s v="20220123052"/>
        <s v="20220123094"/>
        <s v="20220124032"/>
        <s v="20220124045"/>
        <s v="20220124082"/>
        <s v="20220124102"/>
        <s v="20220124155"/>
        <s v="20220216044"/>
        <s v="20220216091"/>
        <s v="20220216095"/>
        <s v="20220216100"/>
        <s v="20220216191"/>
        <s v="20220216204"/>
        <s v="20220216208"/>
        <s v="20220216211"/>
        <s v="20220216230"/>
        <s v="20220216231"/>
        <s v="20220216238"/>
        <s v="20220216247"/>
        <s v="20220216255"/>
        <s v="20220216267"/>
        <s v="20220216271"/>
        <s v="20220216278"/>
        <s v="20220216314"/>
        <s v="20220217028"/>
        <s v="20220217045"/>
        <s v="20220217048"/>
        <s v="20220217057"/>
        <s v="20220217076"/>
        <s v="20220218023"/>
        <s v="20220218099"/>
        <s v="20220218103"/>
        <s v="20220218109"/>
        <s v="20220220007"/>
        <s v="20220220022"/>
        <s v="20220221003"/>
        <s v="20220221009"/>
        <s v="20220221010"/>
        <s v="20220221013"/>
        <s v="20220221037"/>
        <s v="20220221041"/>
        <s v="20220221048"/>
        <s v="20220222002"/>
        <s v="20220222005"/>
        <s v="20220222035"/>
        <s v="20220222070"/>
        <s v="20220222076"/>
        <s v="20220222077"/>
        <s v="20220222080"/>
        <s v="20220222085"/>
        <s v="20220222105"/>
        <s v="20220222118"/>
        <s v="20220222133"/>
        <s v="20220222144"/>
        <s v="20220222146"/>
        <s v="20220222165"/>
        <s v="20220222170"/>
        <s v="20220222172"/>
        <s v="20220222173"/>
        <s v="20220222175"/>
        <s v="20220222178"/>
        <s v="20220222184"/>
        <s v="20220311004"/>
        <s v="20220311058"/>
        <s v="20220314001"/>
        <s v="20220314010"/>
        <s v="20220314033"/>
        <s v="20220314036"/>
        <s v="20220314052"/>
        <s v="20220314127"/>
        <s v="20220314135"/>
        <s v="20220316002"/>
        <s v="20220316014"/>
        <s v="20220316042"/>
        <s v="20220316047"/>
        <s v="20220316048"/>
        <s v="20220316051"/>
        <s v="20220316052"/>
        <s v="20220316099"/>
        <s v="20220316108"/>
        <s v="20220408059"/>
        <s v="20220408060"/>
        <s v="20220408075"/>
        <s v="20220410018"/>
        <s v="20220410025"/>
        <s v="20220410027"/>
        <s v="20220410046"/>
        <s v="20220410096"/>
        <s v="20220412038"/>
        <s v="20220412040"/>
        <s v="20220415019"/>
        <s v="20220415020"/>
        <s v="20220415037"/>
        <s v="20220415051"/>
        <s v="20220415053"/>
        <s v="20220415064"/>
        <s v="20220701059"/>
        <s v="20220701083"/>
        <s v="20220701119"/>
        <s v="20220701162"/>
        <s v="20220701163"/>
        <s v="20220701216"/>
        <s v="20220701280"/>
        <s v="20220701293"/>
        <s v="20220701340"/>
        <s v="20220701348"/>
        <s v="20220701359"/>
        <s v="20220701389"/>
        <s v="20220701415"/>
        <s v="20220701423"/>
        <s v="20220701436"/>
        <s v="20220704062"/>
        <s v="20220704070"/>
        <s v="20220704072"/>
        <s v="20220704076"/>
        <s v="20220704096"/>
        <s v="20220704105"/>
        <s v="20220704114"/>
        <s v="20220704193"/>
        <s v="20220704194"/>
        <s v="20220704210"/>
        <s v="20220704227"/>
        <s v="20220706024"/>
        <s v="20220706051"/>
        <s v="20220802005"/>
        <s v="20220802006"/>
        <s v="20220802076"/>
        <s v="20220802095"/>
        <s v="20220802097"/>
        <s v="20220802100"/>
        <s v="20220802114"/>
        <s v="20220802154"/>
        <s v="20220802192"/>
        <s v="20220802201"/>
        <s v="20220802214"/>
        <s v="20220802293"/>
        <s v="20220804099"/>
        <s v="20220804118"/>
        <s v="20220804140"/>
        <s v="20220804169"/>
        <s v="20220804205"/>
        <s v="20221004021"/>
        <s v="20221005007"/>
        <s v="20221005009"/>
        <s v="20221005035"/>
        <s v="20221005052"/>
        <s v="20221005056"/>
        <s v="20221005062"/>
        <s v="20221005071"/>
        <s v="20221005112"/>
        <s v="20221005115"/>
        <s v="20221006079"/>
        <s v="20221006102"/>
        <s v="20221006111"/>
        <s v="20190216086"/>
        <s v="20190802173"/>
        <s v="20191005041"/>
        <s v="20210115057"/>
        <s v="20210115096"/>
        <s v="20210115110"/>
        <s v="20210115113"/>
        <s v="20210119005"/>
        <s v="20210122012"/>
        <s v="20210122019"/>
        <s v="20210123030"/>
        <s v="20210123066"/>
        <s v="20210123069"/>
        <s v="20210123079"/>
        <s v="20210123102"/>
        <s v="20210124039"/>
        <s v="20210124048"/>
        <s v="20210216067"/>
        <s v="20210216332"/>
        <s v="20210217020"/>
        <s v="20210217034"/>
        <s v="20210217060"/>
        <s v="20210217091"/>
        <s v="20210218014"/>
        <s v="20210219012"/>
        <s v="20210219019"/>
        <s v="20210219028"/>
        <s v="20210219039"/>
        <s v="20210219068"/>
        <s v="20210219100"/>
        <s v="20210219107"/>
        <s v="20210221004"/>
        <s v="20210222074"/>
        <s v="20210311096"/>
        <s v="20210313053"/>
        <s v="20210314002"/>
        <s v="20210314014"/>
        <s v="20210314037"/>
        <s v="20210314044"/>
        <s v="20210314056"/>
        <s v="20210314120"/>
        <s v="20210316068"/>
        <s v="20210408055"/>
        <s v="20210701148"/>
        <s v="20210701167"/>
        <s v="20210701362"/>
        <s v="20210704128"/>
        <s v="20210704151"/>
        <s v="20210704163"/>
        <s v="20210704210"/>
        <s v="20210704220"/>
        <s v="20210704241"/>
        <s v="20210706065"/>
        <s v="20210802088"/>
        <s v="20210802109"/>
        <s v="20210802129"/>
        <s v="20210802131"/>
        <s v="20210802139"/>
        <s v="20210802145"/>
        <s v="20210802151"/>
        <s v="20210802155"/>
        <s v="20210802157"/>
        <s v="20210802169"/>
        <s v="20210802171"/>
        <s v="20210802175"/>
        <s v="20210802179"/>
        <s v="20210802197"/>
        <s v="20210802217"/>
        <s v="20210802248"/>
        <s v="20210803014"/>
        <s v="20210803041"/>
        <s v="20210803044"/>
        <s v="20210803062"/>
        <s v="20210803080"/>
        <s v="20210803083"/>
        <s v="20210804061"/>
        <s v="20210804063"/>
        <s v="20210804091"/>
        <s v="20210804133"/>
        <s v="20210804163"/>
        <s v="20210804193"/>
        <s v="20210804221"/>
        <s v="20210804241"/>
        <s v="20211004051"/>
        <s v="20211004061"/>
        <s v="20211004095"/>
        <s v="20211005005"/>
        <s v="20211005007"/>
        <s v="20211005015"/>
        <s v="20211005043"/>
        <s v="20211005050"/>
        <s v="20211006005"/>
        <s v="20211006028"/>
        <s v="20211006036"/>
        <s v="20200115036"/>
        <s v="20200115039"/>
        <s v="20200123033"/>
        <s v="20200217054"/>
        <s v="20200217122"/>
        <s v="20200218097"/>
        <s v="20200221017"/>
        <s v="20200311035"/>
        <s v="20200311072"/>
        <s v="20200311127"/>
        <s v="20200311128"/>
        <s v="20200311170"/>
        <s v="20200314055"/>
        <s v="20200314083"/>
        <s v="20200412021"/>
        <s v="20200701003"/>
        <s v="20200701102"/>
        <s v="20200701147"/>
        <s v="20200704112"/>
        <s v="20200706005"/>
        <s v="20200706013"/>
        <s v="20200706080"/>
        <s v="20200803077"/>
        <s v="20200803079"/>
        <s v="20201004009"/>
        <s v="20201004085"/>
        <s v="20201005069"/>
        <s v="20201005089"/>
        <s v="20201006078"/>
        <s v="20150803028"/>
        <s v="20190311030"/>
        <s v="20220512013"/>
        <s v="20220513006"/>
        <s v="20220513030"/>
        <s v="20220513038"/>
        <s v="20220513041"/>
        <s v="20220513043"/>
        <s v="20220513149"/>
        <s v="20220513151"/>
        <s v="20220513156"/>
        <s v="20220517012"/>
        <s v="20220517034"/>
        <s v="20220517040"/>
        <s v="20220517047"/>
        <s v="20220517065"/>
        <s v="20220517076"/>
        <s v="20220517143"/>
        <s v="20220517161"/>
        <s v="20220517166"/>
        <s v="20220517181"/>
        <s v="20220517187"/>
        <s v="20220518023"/>
        <s v="20200517066"/>
        <s v="20210513011"/>
        <s v="20210513111"/>
        <s v="20210517004"/>
        <s v="20210517051"/>
        <s v="20210517058"/>
        <s v="20210517060"/>
        <s v="20210517097"/>
        <s v="20210517108"/>
        <s v="20210517123"/>
        <s v="20210517159"/>
        <s v="20210518032"/>
        <s v="20210518053"/>
        <s v="20210518060"/>
        <s v="20210518065"/>
        <s v="20210518071"/>
        <s v="20210512039"/>
        <s v="20210513003"/>
        <s v="20210513026"/>
        <s v="20210513084"/>
        <s v="20210513091"/>
        <s v="20210513107"/>
        <s v="20210513108"/>
        <s v="20210513123"/>
        <s v="20210513141"/>
        <s v="20210513149"/>
        <s v="20210513150"/>
        <s v="20210517021"/>
        <s v="20210517035"/>
        <s v="20210517106"/>
        <s v="20210517149"/>
        <s v="20210517180"/>
        <s v="20210517181"/>
        <s v="20210517184"/>
        <s v="20210518010"/>
        <s v="20210518068"/>
        <s v="20210518070"/>
        <s v="20180517073"/>
        <s v="20200512002"/>
        <s v="20200513051"/>
        <s v="20200513069"/>
        <s v="20200513096"/>
        <s v="20200517011"/>
        <s v="20200517019"/>
        <s v="20200517037"/>
        <s v="20200517071"/>
        <s v="20201005048"/>
        <s v="20200701173"/>
        <s v="20210115103"/>
        <s v="20210124021"/>
        <s v="20210124056"/>
        <s v="20210124059"/>
        <s v="20210218085"/>
        <s v="20210314009"/>
        <s v="20210314097"/>
        <s v="20210408071"/>
        <s v="20210701013"/>
        <s v="20210701271"/>
        <s v="20210704079"/>
        <s v="20210517029"/>
        <s v="20210517045"/>
        <s v="20210517094"/>
        <s v="20210517099"/>
        <s v="20210517137"/>
        <s v="20210517169"/>
        <s v="20200512048"/>
        <s v="20200513078"/>
        <s v="20210513074"/>
        <s v="20210513089"/>
        <s v="20210518019"/>
        <s v="20210518040"/>
        <s v="20210518051"/>
        <s v="20180123028"/>
        <s v="20190115023"/>
        <s v="20200311095"/>
        <s v="20200701041"/>
        <s v="20200701100"/>
        <s v="20210115019"/>
        <s v="20210115056"/>
        <s v="20210123033"/>
        <s v="20210123034"/>
        <s v="20210123037"/>
        <s v="20210123038"/>
        <s v="20210123039"/>
        <s v="20210123041"/>
        <s v="20210123059"/>
        <s v="20210123083"/>
        <s v="20210123085"/>
        <s v="20210216359"/>
        <s v="20210217019"/>
        <s v="20210217116"/>
        <s v="20210218050"/>
        <s v="20210221012"/>
        <s v="20210311044"/>
        <s v="20210311115"/>
        <s v="20210313017"/>
        <s v="20210313064"/>
        <s v="20210314096"/>
        <s v="20210408058"/>
        <s v="20210412036"/>
        <s v="20210701016"/>
        <s v="20210701163"/>
        <s v="20210701215"/>
        <s v="20210701283"/>
        <s v="20210701320"/>
        <s v="20210701342"/>
        <s v="20210701370"/>
        <s v="20210701449"/>
        <s v="20210701465"/>
        <s v="20210802142"/>
        <s v="20210802182"/>
        <s v="20210802211"/>
        <s v="20210803001"/>
        <s v="20210803004"/>
        <s v="20210803019"/>
        <s v="20210803067"/>
        <s v="20210803082"/>
        <s v="20210804238"/>
        <s v="20210123032"/>
        <s v="20210123119"/>
        <s v="20210802174"/>
        <s v="20160218142"/>
        <s v="20200412048"/>
        <s v="20200513035"/>
        <s v="20200513039"/>
        <s v="20200513080"/>
        <s v="20200513092"/>
        <s v="20200517023"/>
        <s v="20200517089"/>
        <s v="20200517106"/>
        <s v="20200517112"/>
        <s v="20200517113"/>
        <s v="20201004101"/>
        <s v="20170411023"/>
        <s v="20210301004"/>
        <s v="20210301044"/>
        <s v="20210514014"/>
        <s v="20210514028"/>
        <s v="20220125013"/>
      </sharedItems>
    </cacheField>
    <cacheField name="姓名" numFmtId="0">
      <sharedItems count="524">
        <s v="黄庆传"/>
        <s v="熊桥滨"/>
        <s v="黎鸿基"/>
        <s v="隆廷忠"/>
        <s v="黄群莉"/>
        <s v="宋国安"/>
        <s v="陈祜举"/>
        <s v="李礼祯"/>
        <s v="韦飞宇"/>
        <s v="卢俊良"/>
        <s v="钟世国"/>
        <s v="罗乐"/>
        <s v="韦忠旺"/>
        <s v="周泽俊"/>
        <s v="温惠志"/>
        <s v="覃家坤"/>
        <s v="陈家豪"/>
        <s v="黄国钧"/>
        <s v="陈柏伦"/>
        <s v="黄忠健"/>
        <s v="石将善"/>
        <s v="谭焙文"/>
        <s v="唐小丰"/>
        <s v="班瑞洋"/>
        <s v="梁智祥"/>
        <s v="罗顺意"/>
        <s v="雷国镇"/>
        <s v="黎华东"/>
        <s v="廖显闯"/>
        <s v="吴泳霖"/>
        <s v="林青松"/>
        <s v="黎其鑫"/>
        <s v="黄秋淮"/>
        <s v="黄建华"/>
        <s v="李联章"/>
        <s v="覃智星"/>
        <s v="李雪"/>
        <s v="陈竑兆"/>
        <s v="宁周婧"/>
        <s v="梁林涛"/>
        <s v="陈豪森"/>
        <s v="覃宏根"/>
        <s v="张彩红"/>
        <s v="王家豪"/>
        <s v="钟小弟"/>
        <s v="贾育州"/>
        <s v="刘文雄"/>
        <s v="廖嘉俊"/>
        <s v="吴丙锋"/>
        <s v="庞富鸿"/>
        <s v="李天翔"/>
        <s v="张玮学"/>
        <s v="卢得瑜"/>
        <s v="梁远廷"/>
        <s v="卢家钦"/>
        <s v="赵英森"/>
        <s v="黄天成"/>
        <s v="甘宇"/>
        <s v="杜吉耀"/>
        <s v="周嘉辉"/>
        <s v="郑亮"/>
        <s v="梁健华"/>
        <s v="黎国志"/>
        <s v="邱尚哲"/>
        <s v="何建泽"/>
        <s v="张博"/>
        <s v="韦志杏"/>
        <s v="陈灿基"/>
        <s v="罗金海"/>
        <s v="周军"/>
        <s v="刘梁百述"/>
        <s v="杨传义"/>
        <s v="黎子潘"/>
        <s v="黄文辉"/>
        <s v="罗将"/>
        <s v="何桓光"/>
        <s v="陈鑫"/>
        <s v="卢学亮"/>
        <s v="刘本森"/>
        <s v="陈星宇"/>
        <s v="张文学"/>
        <s v="杨杰聪"/>
        <s v="陆俞均"/>
        <s v="刘铭洋"/>
        <s v="黄久成"/>
        <s v="甘思宇"/>
        <s v="庞锡瑜"/>
        <s v="黄欣格"/>
        <s v="林冬"/>
        <s v="顾伟棉"/>
        <s v="莫贵全"/>
        <s v="陆富恒"/>
        <s v="岑宇恒"/>
        <s v="吕轩铭"/>
        <s v="吴承蔚"/>
        <s v="薛长喜"/>
        <s v="石祥宏"/>
        <s v="王曾明"/>
        <s v="黄永将"/>
        <s v="杨祖盛"/>
        <s v="吴龙辉"/>
        <s v="谢继军"/>
        <s v="姚昭宇"/>
        <s v="陈世佳"/>
        <s v="黄业才"/>
        <s v="徐懿"/>
        <s v="黄豪"/>
        <s v="韦嘉俊"/>
        <s v="廖嘉辉"/>
        <s v="俞李成"/>
        <s v="农永"/>
        <s v="韦勇帆"/>
        <s v="陈鹏鸿"/>
        <s v="冯威靖"/>
        <s v="梁崇灏"/>
        <s v="李开治"/>
        <s v="罗安俊"/>
        <s v="陆富海"/>
        <s v="杨梦玲"/>
        <s v="廖彬子"/>
        <s v="许扬"/>
        <s v="雷敬恒"/>
        <s v="蒙建达"/>
        <s v="李金晶"/>
        <s v="徐茂德"/>
        <s v="封仁华"/>
        <s v="袁谊冲"/>
        <s v="邓筱晶"/>
        <s v="梁永琳"/>
        <s v="姚炜"/>
        <s v="杨宗恒"/>
        <s v="李耀"/>
        <s v="覃仁图"/>
        <s v="卢寿宇"/>
        <s v="杨星"/>
        <s v="王锦才"/>
        <s v="何达鹏"/>
        <s v="邱玉珠"/>
        <s v="蓝国佳"/>
        <s v="韦文明"/>
        <s v="黎日林"/>
        <s v="梁皓宇"/>
        <s v="梁海帆"/>
        <s v="梁东明"/>
        <s v="周绍瀚"/>
        <s v="冯佳杰"/>
        <s v="农晓宇"/>
        <s v="蒙焕豪"/>
        <s v="张祖涛"/>
        <s v="杨钦"/>
        <s v="杨文凯"/>
        <s v="苏立楠"/>
        <s v="岑浩"/>
        <s v="甘晨曦"/>
        <s v="梁凯睿"/>
        <s v="彭钰"/>
        <s v="黎同煊"/>
        <s v="盘爱萍"/>
        <s v="李艳青"/>
        <s v="韦选智"/>
        <s v="黄承旭"/>
        <s v="黄嘉欣"/>
        <s v="满周丽"/>
        <s v="兰荣佩"/>
        <s v="甘梦媛"/>
        <s v="曾祥欢"/>
        <s v="何林燊"/>
        <s v="李群锐"/>
        <s v="廖沛文"/>
        <s v="高世鸿"/>
        <s v="陆德欢"/>
        <s v="方宇枫"/>
        <s v="罗朝旺"/>
        <s v="陈娟"/>
        <s v="莫佳"/>
        <s v="潘桂贤"/>
        <s v="岑东明"/>
        <s v="徐宗顺"/>
        <s v="覃校志"/>
        <s v="宋家庆"/>
        <s v="黎明超"/>
        <s v="刘耀文"/>
        <s v="黎家成"/>
        <s v="唐馨"/>
        <s v="梁敏敏"/>
        <s v="梁胜东"/>
        <s v="许锦玉"/>
        <s v="潘明毅"/>
        <s v="陈靖"/>
        <s v="冯晓追"/>
        <s v="黄秋莹"/>
        <s v="韦竣钟"/>
        <s v="胡桥远"/>
        <s v="黄炳森"/>
        <s v="梁嘉豪"/>
        <s v="莫丽贤"/>
        <s v="李艳珍"/>
        <s v="许新霞"/>
        <s v="卢芝海"/>
        <s v="陈海萍"/>
        <s v="曾玲"/>
        <s v="李宏博"/>
        <s v="蓝伟天"/>
        <s v="黄天砚"/>
        <s v="韦嘉佳"/>
        <s v="徐武茵"/>
        <s v="罗家华"/>
        <s v="谢德攀"/>
        <s v="欧子瑜"/>
        <s v="石元斌"/>
        <s v="林国铭"/>
        <s v="覃章"/>
        <s v="黄钰珽"/>
        <s v="韦福来"/>
        <s v="晏运波"/>
        <s v="张在吉"/>
        <s v="张洪翔"/>
        <s v="郁德雄"/>
        <s v="严育林"/>
        <s v="唐子淞"/>
        <s v="李正平"/>
        <s v="陈岳鑫"/>
        <s v="江日强"/>
        <s v="韩国耀"/>
        <s v="罗劲凯"/>
        <s v="颜朝辉"/>
        <s v="秦志强"/>
        <s v="陈晓露"/>
        <s v="赵桂婵"/>
        <s v="林锦天"/>
        <s v="林何鑫"/>
        <s v="张铭鑫"/>
        <s v="罗长晟"/>
        <s v="邹嘉仪"/>
        <s v="李远科"/>
        <s v="韦磊"/>
        <s v="黄锦圣"/>
        <s v="何时乐"/>
        <s v="黄景生"/>
        <s v="吴照云"/>
        <s v="赵子荣"/>
        <s v="黄章洪"/>
        <s v="罗贵华"/>
        <s v="韦佳健"/>
        <s v="方宇"/>
        <s v="黄创业"/>
        <s v="玉永彬"/>
        <s v="叶密"/>
        <s v="侯国斌"/>
        <s v="杜全"/>
        <s v="邹培文"/>
        <s v="张彬"/>
        <s v="张传俊"/>
        <s v="班华南"/>
        <s v="刘盛军"/>
        <s v="陶胜标"/>
        <s v="陈绍榜"/>
        <s v="袁飞扬"/>
        <s v="覃如海"/>
        <s v="高晋宁"/>
        <s v="阙日权"/>
        <s v="吴文聪"/>
        <s v="谢文"/>
        <s v="孙品涛"/>
        <s v="黄懿彬"/>
        <s v="韦龙信"/>
        <s v="刘丁远"/>
        <s v="王传豪"/>
        <s v="黄晔"/>
        <s v="岑明健"/>
        <s v="韦增欢"/>
        <s v="吴小韩"/>
        <s v="刘奕润"/>
        <s v="赵春林"/>
        <s v="席耀洋"/>
        <s v="卢逸清"/>
        <s v="莫日楗"/>
        <s v="江剑柏"/>
        <s v="施金承"/>
        <s v="黄训培"/>
        <s v="陈翔光"/>
        <s v="莫鑫"/>
        <s v="邓仪龙"/>
        <s v="何飞洋"/>
        <s v="许国亮"/>
        <s v="何佳远"/>
        <s v="卢金锐"/>
        <s v="许德乾"/>
        <s v="李寒宝"/>
        <s v="田维亮"/>
        <s v="黄伟豪"/>
        <s v="邓天锋"/>
        <s v="邓畅"/>
        <s v="韦仕金"/>
        <s v="谢承鸿"/>
        <s v="冯煌"/>
        <s v="彭建华"/>
        <s v="林俊生"/>
        <s v="黄武远"/>
        <s v="王陆泽"/>
        <s v="阮文港"/>
        <s v="黄相干"/>
        <s v="黄劲"/>
        <s v="陆史领"/>
        <s v="李泽根"/>
        <s v="罗冠元"/>
        <s v="龙旭健"/>
        <s v="庞至鸿"/>
        <s v="阮城"/>
        <s v="潘胜梓"/>
        <s v="易婷婷"/>
        <s v="赵英皓"/>
        <s v="张烨"/>
        <s v="韦建森"/>
        <s v="黎子锐"/>
        <s v="吴镇衡"/>
        <s v="项钦"/>
        <s v="刘恩李"/>
        <s v="汤威"/>
        <s v="黄海瑞"/>
        <s v="苏圆健"/>
        <s v="农卫明"/>
        <s v="于湛"/>
        <s v="梁文聪"/>
        <s v="殷宇轩"/>
        <s v="林鹏宇"/>
        <s v="钟明海"/>
        <s v="曾维建"/>
        <s v="梁馨予"/>
        <s v="蓝坚桂"/>
        <s v="蔡榕曜"/>
        <s v="蒙宝平"/>
        <s v="陈永荣"/>
        <s v="蒋国梁"/>
        <s v="谢明华"/>
        <s v="霍世键"/>
        <s v="刘忠浦"/>
        <s v="黄俊凯"/>
        <s v="陆远柱"/>
        <s v="莫俊茗"/>
        <s v="乔艺茜"/>
        <s v="周炳林"/>
        <s v="黄有礼"/>
        <s v="张学强"/>
        <s v="陈永建"/>
        <s v="张俊杰"/>
        <s v="王敬元"/>
        <s v="冯东林"/>
        <s v="吴新成"/>
        <s v="陈琦"/>
        <s v="熊世广"/>
        <s v="吕建锋"/>
        <s v="姚清耀"/>
        <s v="吴钰隆"/>
        <s v="黄晨坤"/>
        <s v="陆荣先"/>
        <s v="黄建炮"/>
        <s v="农俊豪"/>
        <s v="黄政康"/>
        <s v="农秋兰"/>
        <s v="罗益广"/>
        <s v="班定泯"/>
        <s v="黄鸿有"/>
        <s v="颜万栋"/>
        <s v="陆凯妍"/>
        <s v="黄庆善"/>
        <s v="方正"/>
        <s v="胡贤章"/>
        <s v="黄炳林"/>
        <s v="刘初华"/>
        <s v="何正坤"/>
        <s v="余韩炫"/>
        <s v="黄魁品"/>
        <s v="李志安"/>
        <s v="钟世霖"/>
        <s v="黄富岗"/>
        <s v="李桂佳"/>
        <s v="韦康灵"/>
        <s v="付杨边"/>
        <s v="韦兆倬"/>
        <s v="卢鑫"/>
        <s v="唐伟涛"/>
        <s v="覃泽璐"/>
        <s v="黄国斌"/>
        <s v="梁华朗"/>
        <s v="邹炜杰"/>
        <s v="李金豪"/>
        <s v="詹永正"/>
        <s v="郭钊铭"/>
        <s v="吴字菊"/>
        <s v="韦添桂"/>
        <s v="莫振聪"/>
        <s v="熊睿杰"/>
        <s v="黄杰东"/>
        <s v="张程程"/>
        <s v="梁富琳"/>
        <s v="黎均林"/>
        <s v="朱桂荣"/>
        <s v="杨科健"/>
        <s v="莫孙赵"/>
        <s v="李福荣"/>
        <s v="邓家伟"/>
        <s v="吴浩"/>
        <s v="马全铸"/>
        <s v="曹国群"/>
        <s v="张玉明"/>
        <s v="陈俊余"/>
        <s v="罗广炎"/>
        <s v="黄景亮"/>
        <s v="潘永康"/>
        <s v="韦智檀"/>
        <s v="林正亭"/>
        <s v="黄世宁"/>
        <s v="陈品宇"/>
        <s v="商健世"/>
        <s v="曾子苓"/>
        <s v="农婉莹"/>
        <s v="赵宏侨"/>
        <s v="闭洪权"/>
        <s v="黄君华"/>
        <s v="苏俊友"/>
        <s v="蒙濛雨"/>
        <s v="李重城"/>
        <s v="谭自成"/>
        <s v="刘孙凤"/>
        <s v="潘雁云"/>
        <s v="黄锦国"/>
        <s v="张新靖"/>
        <s v="谢娴倩"/>
        <s v="黎庆家"/>
        <s v="杨统强"/>
        <s v="卢鸿卓"/>
        <s v="黄川玲"/>
        <s v="黄天淏"/>
        <s v="龙永贮"/>
        <s v="宁海杰"/>
        <s v="黄国镖"/>
        <s v="覃东茜"/>
        <s v="吴国承"/>
        <s v="张大维"/>
        <s v="蓝贞栾"/>
        <s v="李芋青"/>
        <s v="周涛"/>
        <s v="陈虹元"/>
        <s v="古嘉运"/>
        <s v="陈怡美"/>
        <s v="庞璐"/>
        <s v="宁锦成"/>
        <s v="朱嘉乐"/>
        <s v="罗幸幸"/>
        <s v="黄元鑫"/>
        <s v="申兰"/>
        <s v="陈钊辉"/>
        <s v="卢祉珺"/>
        <s v="姜楠"/>
        <s v="刘朝熙"/>
        <s v="梁鸿婕"/>
        <s v="陆继文"/>
        <s v="何泓震"/>
        <s v="王新杰"/>
        <s v="杨加"/>
        <s v="张志兵"/>
        <s v="邬如添"/>
        <s v="杨向杰"/>
        <s v="蒋招勇"/>
        <s v="白宇"/>
        <s v="范杰"/>
        <s v="易光盛"/>
        <s v="柯泽琳"/>
        <s v="范耀鸿"/>
        <s v="阮家榕"/>
        <s v="梁广锐"/>
        <s v="谢金铭"/>
        <s v="张鸿杰"/>
        <s v="覃方远"/>
        <s v="何锦兰"/>
        <s v="吕耀榉"/>
        <s v="聂仲夏"/>
        <s v="刘雄博"/>
        <s v="曾候豪"/>
        <s v="莫子乐"/>
        <s v="韦凯"/>
        <s v="顾华尚"/>
        <s v="容羽洁"/>
        <s v="梁凌彬"/>
        <s v="张国成"/>
        <s v="罗芳"/>
        <s v="李春梅"/>
        <s v="姚才圣"/>
        <s v="王富"/>
        <s v="梁起铭"/>
        <s v="陆添书"/>
        <s v="廖杲旺"/>
        <s v="王哲远"/>
        <s v="赵建国"/>
        <s v="李世乐"/>
        <s v="沈立信"/>
        <s v="陶瀚"/>
        <s v="刘睿征"/>
        <s v="韦忠驰"/>
        <s v="彭暄玉"/>
        <s v="黄福锦"/>
        <s v="沈柳宏"/>
        <s v="邓明广"/>
        <s v="杜逸钒"/>
        <s v="韦卫蒋"/>
        <s v="贤培坤"/>
        <s v="陆思全"/>
        <s v="李理诚"/>
        <s v="韦富程"/>
        <s v="陈润桦"/>
        <s v="刘文学"/>
        <s v="李金城"/>
        <s v="郭兴国"/>
        <s v="丘膨膨"/>
        <s v="周健"/>
        <s v="莫韵琪"/>
        <s v="符曜暄"/>
        <s v="方靖"/>
        <s v="韦达"/>
        <s v="蔡艺萱"/>
        <s v="黄永基"/>
        <s v="黄俊铭"/>
        <s v="杨显能"/>
      </sharedItems>
    </cacheField>
    <cacheField name="学院 " numFmtId="0">
      <sharedItems count="9">
        <s v="信息工程学院"/>
        <s v="商学院"/>
        <s v="土木与建筑工程学院"/>
        <s v="人工智能与软件学院"/>
        <s v="交通运输学院"/>
        <s v="数字经济学院"/>
        <s v="智能制造学院"/>
        <s v="食品与质量工程学院"/>
        <s v="艺术与设计学院"/>
      </sharedItems>
    </cacheField>
    <cacheField name="班级" numFmtId="0">
      <sharedItems count="188">
        <s v="20通信工程1班"/>
        <s v="20计算机科学与技术2班"/>
        <s v="20通信工程3班"/>
        <s v="20会计学2班"/>
        <s v="20工程审计2班"/>
        <s v="20建筑学2班"/>
        <s v="20软件工程1班"/>
        <s v="20交通运输1班"/>
        <s v="19建筑学1班"/>
        <s v="19智能制造工程2班"/>
        <s v="21数字经济2班"/>
        <s v="21工商管理4班"/>
        <s v="21电气工程及其自动化2班"/>
        <s v="21机械设计制造及其自动化2班"/>
        <s v="21机械设计制造及其自动化1班"/>
        <s v="21计算机科学与技术6班"/>
        <s v="21物联网工程3班"/>
        <s v="21数据科学与大数据技术2班"/>
        <s v="21智能科学与技术"/>
        <s v="21数字经济1班"/>
        <s v="21工商管理3班"/>
        <s v="21会计学8班"/>
        <s v="21会计学6班"/>
        <s v="21财务管理3班"/>
        <s v="21财务管理1班"/>
        <s v="21工程审计1班"/>
        <s v="21土木工程5班"/>
        <s v="21土木工程2班"/>
        <s v="21土木工程4班"/>
        <s v="21土木工程3班"/>
        <s v="21土木工程1班"/>
        <s v="21建筑学3班"/>
        <s v="21建筑学1班"/>
        <s v="21建筑学2班"/>
        <s v="21工程造价3班"/>
        <s v="21工程造价6班"/>
        <s v="21软件工程2班"/>
        <s v="21智能制造工程"/>
        <s v="20物联网工程3班"/>
        <s v="20电气工程及其自动化1班"/>
        <s v="22计算机科学与技术5班"/>
        <s v="22新能源汽车工程"/>
        <s v="22经济与金融2班"/>
        <s v="22电气工程及其自动化1班"/>
        <s v="22食品质量与安全1班"/>
        <s v="22食品质量与安全3班"/>
        <s v="22机械设计制造及其自动化1班"/>
        <s v="22机械设计制造及其自动化2班"/>
        <s v="22机器人工程1班"/>
        <s v="22机器人工程2班"/>
        <s v="22机器人工程3班"/>
        <s v="22计算机科学与技术1班"/>
        <s v="22计算机科学与技术2班"/>
        <s v="22计算机科学与技术4班"/>
        <s v="22计算机科学与技术6班"/>
        <s v="22物联网工程1班"/>
        <s v="22物联网工程2班"/>
        <s v="22通信工程1班"/>
        <s v="22通信工程3班"/>
        <s v="22智能科学与技术1班"/>
        <s v="22人工智能"/>
        <s v="22数字经济1班"/>
        <s v="22数字经济2班"/>
        <s v="22数字经济3班"/>
        <s v="22数字经济4班"/>
        <s v="22工商管理1班"/>
        <s v="22工商管理2班"/>
        <s v="22经济与金融1班"/>
        <s v="22经济与金融3班"/>
        <s v="22金融科技1班"/>
        <s v="22金融科技2班"/>
        <s v="22交通运输2班"/>
        <s v="22物流工程1班"/>
        <s v="22物流工程2班"/>
        <s v="22汽车服务工程"/>
        <s v="22会计学2班"/>
        <s v="22会计学3班"/>
        <s v="22会计学4班"/>
        <s v="22会计学5班"/>
        <s v="22会计学7班"/>
        <s v="22会计学8班"/>
        <s v="22会计学9班"/>
        <s v="22会计学10班"/>
        <s v="22财务管理2班"/>
        <s v="22财务管理3班"/>
        <s v="22财务管理5班"/>
        <s v="22工程审计1班"/>
        <s v="22工程审计2班"/>
        <s v="22土木工程6班"/>
        <s v="22土木工程5班"/>
        <s v="22土木工程1班"/>
        <s v="22土木工程4班"/>
        <s v="22土木工程2班"/>
        <s v="22土木工程3班"/>
        <s v="22工程造价2班"/>
        <s v="22工程造价3班"/>
        <s v="22工程造价4班"/>
        <s v="22工程造价5班"/>
        <s v="22软件工程1班"/>
        <s v="22数字媒体技术1班"/>
        <s v="22数字媒体技术2班"/>
        <s v="22智能制造工程2班"/>
        <s v="21计算机科学与技术7班"/>
        <s v="21数字媒体技术"/>
        <s v="21电气工程及其自动化1班"/>
        <s v="21质量管理工程"/>
        <s v="21食品质量与安全1班"/>
        <s v="21食品质量与安全2班"/>
        <s v="21机器人工程1班"/>
        <s v="21计算机科学与技术2班"/>
        <s v="21物联网工程1班"/>
        <s v="21物联网工程2班"/>
        <s v="21通信工程1班"/>
        <s v="21数据科学与大数据技术1班"/>
        <s v="21人工智能"/>
        <s v="21市场营销1班"/>
        <s v="21经济与金融2班"/>
        <s v="21经济与金融3班"/>
        <s v="21金融科技3班"/>
        <s v="21交通运输2班"/>
        <s v="21会计学3班"/>
        <s v="21会计学2班"/>
        <s v="21土木工程6班"/>
        <s v="21工程造价5班"/>
        <s v="21软件工程1班"/>
        <s v="20电气工程及其自动化2班"/>
        <s v="20机械设计制造及其自动化2班"/>
        <s v="20物联网工程1班"/>
        <s v="20物联网工程2班"/>
        <s v="20通信工程2班"/>
        <s v="20人工智能2班"/>
        <s v="20数字经济1班"/>
        <s v="20工商管理1班"/>
        <s v="20工商管理3班"/>
        <s v="20工商管理2班"/>
        <s v="20经济与金融1班"/>
        <s v="20经济与金融2班"/>
        <s v="20汽车服务工程1班"/>
        <s v="20会计学4班"/>
        <s v="20财务管理1班"/>
        <s v="20软件工程2班"/>
        <s v="20数字媒体技术2班"/>
        <s v="20智能制造工程2班"/>
        <s v="19建筑学3班"/>
        <s v="21工商管理1班"/>
        <s v="22工艺美术1班"/>
        <s v="22环境设计1班"/>
        <s v="22环境设计2班"/>
        <s v="22环境设计4班"/>
        <s v="22视觉传达设计1班"/>
        <s v="22视觉传达设计2班"/>
        <s v="22视觉传达设计4班"/>
        <s v="22视觉传达设计5班"/>
        <s v="22新媒体艺术1班"/>
        <s v="20视觉传达设计3班"/>
        <s v="21环境设计1班"/>
        <s v="21环境设计3班"/>
        <s v="21视觉传达设计1班"/>
        <s v="21视觉传达设计4班"/>
        <s v="21视觉传达设计2班"/>
        <s v="21视觉传达设计3班"/>
        <s v="21视觉传达设计5班"/>
        <s v="21新媒体艺术2班"/>
        <s v="21新媒体艺术1班"/>
        <s v="21工艺美术1班"/>
        <s v="21环境设计4班"/>
        <s v="20视觉传达设计1班"/>
        <s v="20工艺美术2班"/>
        <s v="20环境设计3班"/>
        <s v="20视觉传达设计2班"/>
        <s v="21机器人工程2班"/>
        <s v="21通信工程2班"/>
        <s v="21会计学7班"/>
        <s v="20工艺美术3班"/>
        <s v="20会计学3班"/>
        <s v="21市场营销2班"/>
        <s v="21交通运输1班"/>
        <s v="21汽车服务工程"/>
        <s v="21会计学9班"/>
        <s v="21会计学4班"/>
        <s v="21会计学1班"/>
        <s v="21工程造价2班"/>
        <s v="20环境设计2班"/>
        <s v="17汽车运用与维修技术"/>
        <s v="21工商企业管理"/>
        <s v="21建筑室内设计2班"/>
        <s v="21建筑室内设计1班"/>
        <s v="22食品检验检测技术"/>
      </sharedItems>
    </cacheField>
    <cacheField name="班级名称" numFmtId="0">
      <sharedItems containsBlank="1" count="21">
        <s v="大学英语AⅠ_重修"/>
        <s v="大学英语AⅡ_重修"/>
        <s v="大学英语读写AⅡ_重修"/>
        <s v="大学英语AⅢ_重修"/>
        <s v="大学英语读写AⅢ_重修"/>
        <s v="大学英语读写AⅣ_重修"/>
        <s v="大学英语AⅣ_重修"/>
        <s v="进阶大学英语A_重修"/>
        <s v="大学英语BⅡ_重修"/>
        <s v="大学英语读写BⅡ_重修"/>
        <s v="大学英语读写BⅣ_重修"/>
        <s v="大学英语BⅣ_重修"/>
        <s v="英语听说AⅡ_重修"/>
        <s v="英语听说BⅡ_重修"/>
        <s v="英语听说BⅣ_重修"/>
        <s v="英语听说AⅣ_重修"/>
        <s v="进阶英语听说A_重修"/>
        <s v="大学英语拓展综合实践_重修"/>
        <s v="大学英语综合实践_重修"/>
        <s v="实用英语Ⅱ_重修"/>
        <m u="1"/>
      </sharedItems>
    </cacheField>
    <cacheField name="排课人数" numFmtId="0">
      <sharedItems containsSemiMixedTypes="0" containsString="0" containsNumber="1" containsInteger="1" minValue="1" maxValue="167" count="18">
        <n v="1"/>
        <n v="7"/>
        <n v="3"/>
        <n v="58"/>
        <n v="2"/>
        <n v="167"/>
        <n v="118"/>
        <n v="33"/>
        <n v="21"/>
        <n v="15"/>
        <n v="29"/>
        <n v="10"/>
        <n v="32"/>
        <n v="12"/>
        <n v="83"/>
        <n v="6"/>
        <n v="166" u="1"/>
        <n v="14" u="1"/>
      </sharedItems>
    </cacheField>
    <cacheField name="授课教师" numFmtId="0">
      <sharedItems containsBlank="1" count="8">
        <s v="周延"/>
        <s v="郑琼京"/>
        <s v="杨乐"/>
        <s v="陶婕"/>
        <s v="夏宇"/>
        <s v="黄莉"/>
        <s v="张妮"/>
        <m u="1"/>
      </sharedItems>
    </cacheField>
    <cacheField name="授课方式" numFmtId="0">
      <sharedItems containsBlank="1" count="2">
        <s v="线上"/>
        <m u="1"/>
      </sharedItems>
    </cacheField>
    <cacheField name="联系方式" numFmtId="0">
      <sharedItems containsBlank="1" count="30">
        <s v="QQ群:882785799"/>
        <s v="QQ群:871883894"/>
        <s v="QQ群:774014373"/>
        <s v="QQ群：1040346373"/>
        <s v="QQ群：1009562867"/>
        <s v="QQ群：469812581"/>
        <s v="QQ群：323834221"/>
        <s v="QQ群:121039087"/>
        <s v="QQ群:943866520"/>
        <s v="QQ群：1040346374" u="1"/>
        <s v="QQ群：1040346375" u="1"/>
        <s v="QQ群：1040346376" u="1"/>
        <s v="QQ群：1040346377" u="1"/>
        <s v="QQ群：1040346378" u="1"/>
        <s v="QQ群：1040346379" u="1"/>
        <s v="QQ群：1040346380" u="1"/>
        <s v="QQ群：1040346381" u="1"/>
        <s v="QQ群：1040346382" u="1"/>
        <s v="QQ群：1040346383" u="1"/>
        <s v="QQ群：1040346384" u="1"/>
        <s v="QQ群：1040346385" u="1"/>
        <s v="QQ群：1040346386" u="1"/>
        <s v="QQ群：1040346387" u="1"/>
        <s v="QQ群：1040346388" u="1"/>
        <s v="QQ群：1040346389" u="1"/>
        <s v="QQ群：1040346390" u="1"/>
        <s v="QQ群：1040346391" u="1"/>
        <s v="QQ群：1040346392" u="1"/>
        <s v="QQ群" u="1"/>
        <m u="1"/>
      </sharedItems>
    </cacheField>
    <cacheField name="授课时间" numFmtId="0">
      <sharedItems containsBlank="1" count="2">
        <s v="群里通知"/>
        <m u="1"/>
      </sharedItems>
    </cacheField>
    <cacheField name="备注" numFmtId="0">
      <sharedItems containsString="0" containsBlank="1" containsNonDate="0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8">
  <r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0"/>
    <x v="1"/>
    <x v="1"/>
    <x v="1"/>
    <x v="0"/>
    <x v="0"/>
    <x v="0"/>
    <x v="0"/>
    <x v="0"/>
  </r>
  <r>
    <x v="1"/>
    <x v="1"/>
    <x v="2"/>
    <x v="2"/>
    <x v="0"/>
    <x v="1"/>
    <x v="1"/>
    <x v="1"/>
    <x v="0"/>
    <x v="0"/>
    <x v="0"/>
    <x v="0"/>
    <x v="0"/>
  </r>
  <r>
    <x v="1"/>
    <x v="1"/>
    <x v="3"/>
    <x v="3"/>
    <x v="0"/>
    <x v="2"/>
    <x v="1"/>
    <x v="1"/>
    <x v="0"/>
    <x v="0"/>
    <x v="0"/>
    <x v="0"/>
    <x v="0"/>
  </r>
  <r>
    <x v="1"/>
    <x v="1"/>
    <x v="4"/>
    <x v="4"/>
    <x v="1"/>
    <x v="3"/>
    <x v="1"/>
    <x v="1"/>
    <x v="0"/>
    <x v="0"/>
    <x v="0"/>
    <x v="0"/>
    <x v="0"/>
  </r>
  <r>
    <x v="1"/>
    <x v="1"/>
    <x v="5"/>
    <x v="5"/>
    <x v="1"/>
    <x v="4"/>
    <x v="1"/>
    <x v="1"/>
    <x v="0"/>
    <x v="0"/>
    <x v="0"/>
    <x v="0"/>
    <x v="0"/>
  </r>
  <r>
    <x v="1"/>
    <x v="1"/>
    <x v="6"/>
    <x v="6"/>
    <x v="2"/>
    <x v="5"/>
    <x v="1"/>
    <x v="1"/>
    <x v="0"/>
    <x v="0"/>
    <x v="0"/>
    <x v="0"/>
    <x v="0"/>
  </r>
  <r>
    <x v="1"/>
    <x v="1"/>
    <x v="7"/>
    <x v="7"/>
    <x v="3"/>
    <x v="6"/>
    <x v="1"/>
    <x v="1"/>
    <x v="0"/>
    <x v="0"/>
    <x v="0"/>
    <x v="0"/>
    <x v="0"/>
  </r>
  <r>
    <x v="2"/>
    <x v="1"/>
    <x v="8"/>
    <x v="8"/>
    <x v="4"/>
    <x v="7"/>
    <x v="1"/>
    <x v="2"/>
    <x v="0"/>
    <x v="0"/>
    <x v="0"/>
    <x v="0"/>
    <x v="0"/>
  </r>
  <r>
    <x v="2"/>
    <x v="1"/>
    <x v="9"/>
    <x v="9"/>
    <x v="2"/>
    <x v="8"/>
    <x v="1"/>
    <x v="2"/>
    <x v="0"/>
    <x v="0"/>
    <x v="0"/>
    <x v="0"/>
    <x v="0"/>
  </r>
  <r>
    <x v="2"/>
    <x v="1"/>
    <x v="10"/>
    <x v="10"/>
    <x v="3"/>
    <x v="9"/>
    <x v="1"/>
    <x v="2"/>
    <x v="0"/>
    <x v="0"/>
    <x v="0"/>
    <x v="0"/>
    <x v="0"/>
  </r>
  <r>
    <x v="3"/>
    <x v="2"/>
    <x v="11"/>
    <x v="11"/>
    <x v="5"/>
    <x v="10"/>
    <x v="2"/>
    <x v="3"/>
    <x v="0"/>
    <x v="0"/>
    <x v="0"/>
    <x v="0"/>
    <x v="0"/>
  </r>
  <r>
    <x v="3"/>
    <x v="2"/>
    <x v="12"/>
    <x v="12"/>
    <x v="1"/>
    <x v="11"/>
    <x v="2"/>
    <x v="3"/>
    <x v="0"/>
    <x v="0"/>
    <x v="0"/>
    <x v="0"/>
    <x v="0"/>
  </r>
  <r>
    <x v="3"/>
    <x v="2"/>
    <x v="13"/>
    <x v="13"/>
    <x v="6"/>
    <x v="12"/>
    <x v="2"/>
    <x v="3"/>
    <x v="0"/>
    <x v="0"/>
    <x v="0"/>
    <x v="0"/>
    <x v="0"/>
  </r>
  <r>
    <x v="3"/>
    <x v="2"/>
    <x v="14"/>
    <x v="14"/>
    <x v="6"/>
    <x v="13"/>
    <x v="2"/>
    <x v="3"/>
    <x v="0"/>
    <x v="0"/>
    <x v="0"/>
    <x v="0"/>
    <x v="0"/>
  </r>
  <r>
    <x v="3"/>
    <x v="2"/>
    <x v="15"/>
    <x v="15"/>
    <x v="6"/>
    <x v="13"/>
    <x v="2"/>
    <x v="3"/>
    <x v="0"/>
    <x v="0"/>
    <x v="0"/>
    <x v="0"/>
    <x v="0"/>
  </r>
  <r>
    <x v="3"/>
    <x v="2"/>
    <x v="16"/>
    <x v="16"/>
    <x v="6"/>
    <x v="13"/>
    <x v="2"/>
    <x v="3"/>
    <x v="0"/>
    <x v="0"/>
    <x v="0"/>
    <x v="0"/>
    <x v="0"/>
  </r>
  <r>
    <x v="3"/>
    <x v="2"/>
    <x v="17"/>
    <x v="17"/>
    <x v="6"/>
    <x v="14"/>
    <x v="2"/>
    <x v="3"/>
    <x v="0"/>
    <x v="0"/>
    <x v="0"/>
    <x v="0"/>
    <x v="0"/>
  </r>
  <r>
    <x v="3"/>
    <x v="2"/>
    <x v="18"/>
    <x v="18"/>
    <x v="6"/>
    <x v="13"/>
    <x v="2"/>
    <x v="3"/>
    <x v="0"/>
    <x v="0"/>
    <x v="0"/>
    <x v="0"/>
    <x v="0"/>
  </r>
  <r>
    <x v="3"/>
    <x v="2"/>
    <x v="19"/>
    <x v="19"/>
    <x v="6"/>
    <x v="14"/>
    <x v="2"/>
    <x v="3"/>
    <x v="0"/>
    <x v="0"/>
    <x v="0"/>
    <x v="0"/>
    <x v="0"/>
  </r>
  <r>
    <x v="3"/>
    <x v="2"/>
    <x v="20"/>
    <x v="20"/>
    <x v="6"/>
    <x v="13"/>
    <x v="2"/>
    <x v="3"/>
    <x v="0"/>
    <x v="0"/>
    <x v="0"/>
    <x v="0"/>
    <x v="0"/>
  </r>
  <r>
    <x v="3"/>
    <x v="2"/>
    <x v="21"/>
    <x v="21"/>
    <x v="0"/>
    <x v="15"/>
    <x v="2"/>
    <x v="3"/>
    <x v="0"/>
    <x v="0"/>
    <x v="0"/>
    <x v="0"/>
    <x v="0"/>
  </r>
  <r>
    <x v="3"/>
    <x v="2"/>
    <x v="22"/>
    <x v="22"/>
    <x v="0"/>
    <x v="15"/>
    <x v="2"/>
    <x v="3"/>
    <x v="0"/>
    <x v="0"/>
    <x v="0"/>
    <x v="0"/>
    <x v="0"/>
  </r>
  <r>
    <x v="3"/>
    <x v="2"/>
    <x v="23"/>
    <x v="23"/>
    <x v="0"/>
    <x v="15"/>
    <x v="2"/>
    <x v="3"/>
    <x v="0"/>
    <x v="0"/>
    <x v="0"/>
    <x v="0"/>
    <x v="0"/>
  </r>
  <r>
    <x v="3"/>
    <x v="2"/>
    <x v="24"/>
    <x v="24"/>
    <x v="0"/>
    <x v="16"/>
    <x v="2"/>
    <x v="3"/>
    <x v="0"/>
    <x v="0"/>
    <x v="0"/>
    <x v="0"/>
    <x v="0"/>
  </r>
  <r>
    <x v="3"/>
    <x v="2"/>
    <x v="25"/>
    <x v="25"/>
    <x v="3"/>
    <x v="17"/>
    <x v="2"/>
    <x v="3"/>
    <x v="0"/>
    <x v="0"/>
    <x v="0"/>
    <x v="0"/>
    <x v="0"/>
  </r>
  <r>
    <x v="3"/>
    <x v="2"/>
    <x v="26"/>
    <x v="26"/>
    <x v="3"/>
    <x v="18"/>
    <x v="2"/>
    <x v="3"/>
    <x v="0"/>
    <x v="0"/>
    <x v="0"/>
    <x v="0"/>
    <x v="0"/>
  </r>
  <r>
    <x v="3"/>
    <x v="2"/>
    <x v="27"/>
    <x v="27"/>
    <x v="3"/>
    <x v="18"/>
    <x v="2"/>
    <x v="3"/>
    <x v="0"/>
    <x v="0"/>
    <x v="0"/>
    <x v="0"/>
    <x v="0"/>
  </r>
  <r>
    <x v="3"/>
    <x v="2"/>
    <x v="28"/>
    <x v="28"/>
    <x v="3"/>
    <x v="18"/>
    <x v="2"/>
    <x v="3"/>
    <x v="0"/>
    <x v="0"/>
    <x v="0"/>
    <x v="0"/>
    <x v="0"/>
  </r>
  <r>
    <x v="3"/>
    <x v="2"/>
    <x v="29"/>
    <x v="29"/>
    <x v="5"/>
    <x v="19"/>
    <x v="2"/>
    <x v="3"/>
    <x v="0"/>
    <x v="0"/>
    <x v="0"/>
    <x v="0"/>
    <x v="0"/>
  </r>
  <r>
    <x v="3"/>
    <x v="2"/>
    <x v="30"/>
    <x v="30"/>
    <x v="1"/>
    <x v="20"/>
    <x v="2"/>
    <x v="3"/>
    <x v="0"/>
    <x v="0"/>
    <x v="0"/>
    <x v="0"/>
    <x v="0"/>
  </r>
  <r>
    <x v="3"/>
    <x v="2"/>
    <x v="31"/>
    <x v="31"/>
    <x v="1"/>
    <x v="20"/>
    <x v="2"/>
    <x v="3"/>
    <x v="0"/>
    <x v="0"/>
    <x v="0"/>
    <x v="0"/>
    <x v="0"/>
  </r>
  <r>
    <x v="3"/>
    <x v="2"/>
    <x v="32"/>
    <x v="32"/>
    <x v="1"/>
    <x v="20"/>
    <x v="2"/>
    <x v="3"/>
    <x v="0"/>
    <x v="0"/>
    <x v="0"/>
    <x v="0"/>
    <x v="0"/>
  </r>
  <r>
    <x v="3"/>
    <x v="2"/>
    <x v="33"/>
    <x v="33"/>
    <x v="1"/>
    <x v="11"/>
    <x v="2"/>
    <x v="3"/>
    <x v="0"/>
    <x v="0"/>
    <x v="0"/>
    <x v="0"/>
    <x v="0"/>
  </r>
  <r>
    <x v="3"/>
    <x v="2"/>
    <x v="34"/>
    <x v="34"/>
    <x v="1"/>
    <x v="20"/>
    <x v="2"/>
    <x v="3"/>
    <x v="0"/>
    <x v="0"/>
    <x v="0"/>
    <x v="0"/>
    <x v="0"/>
  </r>
  <r>
    <x v="3"/>
    <x v="2"/>
    <x v="35"/>
    <x v="35"/>
    <x v="1"/>
    <x v="20"/>
    <x v="2"/>
    <x v="3"/>
    <x v="0"/>
    <x v="0"/>
    <x v="0"/>
    <x v="0"/>
    <x v="0"/>
  </r>
  <r>
    <x v="3"/>
    <x v="2"/>
    <x v="36"/>
    <x v="36"/>
    <x v="1"/>
    <x v="20"/>
    <x v="2"/>
    <x v="3"/>
    <x v="0"/>
    <x v="0"/>
    <x v="0"/>
    <x v="0"/>
    <x v="0"/>
  </r>
  <r>
    <x v="3"/>
    <x v="2"/>
    <x v="37"/>
    <x v="37"/>
    <x v="1"/>
    <x v="21"/>
    <x v="2"/>
    <x v="3"/>
    <x v="0"/>
    <x v="0"/>
    <x v="0"/>
    <x v="0"/>
    <x v="0"/>
  </r>
  <r>
    <x v="3"/>
    <x v="2"/>
    <x v="38"/>
    <x v="38"/>
    <x v="1"/>
    <x v="22"/>
    <x v="2"/>
    <x v="3"/>
    <x v="0"/>
    <x v="0"/>
    <x v="0"/>
    <x v="0"/>
    <x v="0"/>
  </r>
  <r>
    <x v="3"/>
    <x v="2"/>
    <x v="39"/>
    <x v="39"/>
    <x v="1"/>
    <x v="23"/>
    <x v="2"/>
    <x v="3"/>
    <x v="0"/>
    <x v="0"/>
    <x v="0"/>
    <x v="0"/>
    <x v="0"/>
  </r>
  <r>
    <x v="3"/>
    <x v="2"/>
    <x v="40"/>
    <x v="40"/>
    <x v="1"/>
    <x v="24"/>
    <x v="2"/>
    <x v="3"/>
    <x v="0"/>
    <x v="0"/>
    <x v="0"/>
    <x v="0"/>
    <x v="0"/>
  </r>
  <r>
    <x v="3"/>
    <x v="2"/>
    <x v="41"/>
    <x v="41"/>
    <x v="1"/>
    <x v="23"/>
    <x v="2"/>
    <x v="3"/>
    <x v="0"/>
    <x v="0"/>
    <x v="0"/>
    <x v="0"/>
    <x v="0"/>
  </r>
  <r>
    <x v="3"/>
    <x v="2"/>
    <x v="42"/>
    <x v="42"/>
    <x v="1"/>
    <x v="23"/>
    <x v="2"/>
    <x v="3"/>
    <x v="0"/>
    <x v="0"/>
    <x v="0"/>
    <x v="0"/>
    <x v="0"/>
  </r>
  <r>
    <x v="3"/>
    <x v="2"/>
    <x v="43"/>
    <x v="43"/>
    <x v="1"/>
    <x v="24"/>
    <x v="2"/>
    <x v="3"/>
    <x v="0"/>
    <x v="0"/>
    <x v="0"/>
    <x v="0"/>
    <x v="0"/>
  </r>
  <r>
    <x v="3"/>
    <x v="2"/>
    <x v="44"/>
    <x v="44"/>
    <x v="1"/>
    <x v="25"/>
    <x v="2"/>
    <x v="3"/>
    <x v="0"/>
    <x v="0"/>
    <x v="0"/>
    <x v="0"/>
    <x v="0"/>
  </r>
  <r>
    <x v="3"/>
    <x v="2"/>
    <x v="45"/>
    <x v="45"/>
    <x v="2"/>
    <x v="26"/>
    <x v="2"/>
    <x v="3"/>
    <x v="0"/>
    <x v="0"/>
    <x v="0"/>
    <x v="0"/>
    <x v="0"/>
  </r>
  <r>
    <x v="3"/>
    <x v="2"/>
    <x v="46"/>
    <x v="46"/>
    <x v="2"/>
    <x v="27"/>
    <x v="2"/>
    <x v="3"/>
    <x v="0"/>
    <x v="0"/>
    <x v="0"/>
    <x v="0"/>
    <x v="0"/>
  </r>
  <r>
    <x v="3"/>
    <x v="2"/>
    <x v="47"/>
    <x v="47"/>
    <x v="2"/>
    <x v="28"/>
    <x v="2"/>
    <x v="3"/>
    <x v="0"/>
    <x v="0"/>
    <x v="0"/>
    <x v="0"/>
    <x v="0"/>
  </r>
  <r>
    <x v="3"/>
    <x v="2"/>
    <x v="48"/>
    <x v="48"/>
    <x v="2"/>
    <x v="27"/>
    <x v="2"/>
    <x v="3"/>
    <x v="0"/>
    <x v="0"/>
    <x v="0"/>
    <x v="0"/>
    <x v="0"/>
  </r>
  <r>
    <x v="3"/>
    <x v="2"/>
    <x v="49"/>
    <x v="49"/>
    <x v="2"/>
    <x v="27"/>
    <x v="2"/>
    <x v="3"/>
    <x v="0"/>
    <x v="0"/>
    <x v="0"/>
    <x v="0"/>
    <x v="0"/>
  </r>
  <r>
    <x v="3"/>
    <x v="2"/>
    <x v="50"/>
    <x v="50"/>
    <x v="2"/>
    <x v="26"/>
    <x v="2"/>
    <x v="3"/>
    <x v="0"/>
    <x v="0"/>
    <x v="0"/>
    <x v="0"/>
    <x v="0"/>
  </r>
  <r>
    <x v="3"/>
    <x v="2"/>
    <x v="51"/>
    <x v="51"/>
    <x v="2"/>
    <x v="27"/>
    <x v="2"/>
    <x v="3"/>
    <x v="0"/>
    <x v="0"/>
    <x v="0"/>
    <x v="0"/>
    <x v="0"/>
  </r>
  <r>
    <x v="3"/>
    <x v="2"/>
    <x v="52"/>
    <x v="52"/>
    <x v="2"/>
    <x v="27"/>
    <x v="2"/>
    <x v="3"/>
    <x v="0"/>
    <x v="0"/>
    <x v="0"/>
    <x v="0"/>
    <x v="0"/>
  </r>
  <r>
    <x v="3"/>
    <x v="2"/>
    <x v="53"/>
    <x v="53"/>
    <x v="2"/>
    <x v="27"/>
    <x v="2"/>
    <x v="3"/>
    <x v="0"/>
    <x v="0"/>
    <x v="0"/>
    <x v="0"/>
    <x v="0"/>
  </r>
  <r>
    <x v="3"/>
    <x v="2"/>
    <x v="54"/>
    <x v="54"/>
    <x v="2"/>
    <x v="29"/>
    <x v="2"/>
    <x v="3"/>
    <x v="0"/>
    <x v="0"/>
    <x v="0"/>
    <x v="0"/>
    <x v="0"/>
  </r>
  <r>
    <x v="3"/>
    <x v="2"/>
    <x v="55"/>
    <x v="55"/>
    <x v="2"/>
    <x v="30"/>
    <x v="2"/>
    <x v="3"/>
    <x v="0"/>
    <x v="0"/>
    <x v="0"/>
    <x v="0"/>
    <x v="0"/>
  </r>
  <r>
    <x v="3"/>
    <x v="2"/>
    <x v="56"/>
    <x v="56"/>
    <x v="2"/>
    <x v="27"/>
    <x v="2"/>
    <x v="3"/>
    <x v="0"/>
    <x v="0"/>
    <x v="0"/>
    <x v="0"/>
    <x v="0"/>
  </r>
  <r>
    <x v="3"/>
    <x v="2"/>
    <x v="57"/>
    <x v="57"/>
    <x v="2"/>
    <x v="26"/>
    <x v="2"/>
    <x v="3"/>
    <x v="0"/>
    <x v="0"/>
    <x v="0"/>
    <x v="0"/>
    <x v="0"/>
  </r>
  <r>
    <x v="3"/>
    <x v="2"/>
    <x v="58"/>
    <x v="58"/>
    <x v="2"/>
    <x v="31"/>
    <x v="2"/>
    <x v="3"/>
    <x v="0"/>
    <x v="0"/>
    <x v="0"/>
    <x v="0"/>
    <x v="0"/>
  </r>
  <r>
    <x v="3"/>
    <x v="2"/>
    <x v="59"/>
    <x v="59"/>
    <x v="2"/>
    <x v="32"/>
    <x v="2"/>
    <x v="3"/>
    <x v="0"/>
    <x v="0"/>
    <x v="0"/>
    <x v="0"/>
    <x v="0"/>
  </r>
  <r>
    <x v="3"/>
    <x v="2"/>
    <x v="60"/>
    <x v="60"/>
    <x v="2"/>
    <x v="31"/>
    <x v="2"/>
    <x v="3"/>
    <x v="0"/>
    <x v="0"/>
    <x v="0"/>
    <x v="0"/>
    <x v="0"/>
  </r>
  <r>
    <x v="3"/>
    <x v="2"/>
    <x v="61"/>
    <x v="61"/>
    <x v="2"/>
    <x v="33"/>
    <x v="2"/>
    <x v="3"/>
    <x v="0"/>
    <x v="0"/>
    <x v="0"/>
    <x v="0"/>
    <x v="0"/>
  </r>
  <r>
    <x v="3"/>
    <x v="2"/>
    <x v="62"/>
    <x v="62"/>
    <x v="2"/>
    <x v="32"/>
    <x v="2"/>
    <x v="3"/>
    <x v="0"/>
    <x v="0"/>
    <x v="0"/>
    <x v="0"/>
    <x v="0"/>
  </r>
  <r>
    <x v="3"/>
    <x v="2"/>
    <x v="63"/>
    <x v="63"/>
    <x v="2"/>
    <x v="32"/>
    <x v="2"/>
    <x v="3"/>
    <x v="0"/>
    <x v="0"/>
    <x v="0"/>
    <x v="0"/>
    <x v="0"/>
  </r>
  <r>
    <x v="3"/>
    <x v="2"/>
    <x v="64"/>
    <x v="64"/>
    <x v="2"/>
    <x v="31"/>
    <x v="2"/>
    <x v="3"/>
    <x v="0"/>
    <x v="0"/>
    <x v="0"/>
    <x v="0"/>
    <x v="0"/>
  </r>
  <r>
    <x v="3"/>
    <x v="2"/>
    <x v="65"/>
    <x v="65"/>
    <x v="2"/>
    <x v="34"/>
    <x v="2"/>
    <x v="3"/>
    <x v="0"/>
    <x v="0"/>
    <x v="0"/>
    <x v="0"/>
    <x v="0"/>
  </r>
  <r>
    <x v="3"/>
    <x v="2"/>
    <x v="66"/>
    <x v="66"/>
    <x v="2"/>
    <x v="35"/>
    <x v="2"/>
    <x v="3"/>
    <x v="0"/>
    <x v="0"/>
    <x v="0"/>
    <x v="0"/>
    <x v="0"/>
  </r>
  <r>
    <x v="3"/>
    <x v="2"/>
    <x v="67"/>
    <x v="67"/>
    <x v="3"/>
    <x v="36"/>
    <x v="2"/>
    <x v="3"/>
    <x v="0"/>
    <x v="0"/>
    <x v="0"/>
    <x v="0"/>
    <x v="0"/>
  </r>
  <r>
    <x v="3"/>
    <x v="2"/>
    <x v="68"/>
    <x v="68"/>
    <x v="3"/>
    <x v="37"/>
    <x v="2"/>
    <x v="3"/>
    <x v="0"/>
    <x v="0"/>
    <x v="0"/>
    <x v="0"/>
    <x v="0"/>
  </r>
  <r>
    <x v="4"/>
    <x v="3"/>
    <x v="69"/>
    <x v="69"/>
    <x v="0"/>
    <x v="38"/>
    <x v="3"/>
    <x v="4"/>
    <x v="0"/>
    <x v="0"/>
    <x v="0"/>
    <x v="0"/>
    <x v="0"/>
  </r>
  <r>
    <x v="4"/>
    <x v="3"/>
    <x v="70"/>
    <x v="70"/>
    <x v="6"/>
    <x v="39"/>
    <x v="3"/>
    <x v="4"/>
    <x v="0"/>
    <x v="0"/>
    <x v="0"/>
    <x v="0"/>
    <x v="0"/>
  </r>
  <r>
    <x v="5"/>
    <x v="4"/>
    <x v="71"/>
    <x v="71"/>
    <x v="2"/>
    <x v="29"/>
    <x v="4"/>
    <x v="0"/>
    <x v="0"/>
    <x v="0"/>
    <x v="0"/>
    <x v="0"/>
    <x v="0"/>
  </r>
  <r>
    <x v="6"/>
    <x v="1"/>
    <x v="72"/>
    <x v="72"/>
    <x v="0"/>
    <x v="40"/>
    <x v="1"/>
    <x v="5"/>
    <x v="1"/>
    <x v="0"/>
    <x v="1"/>
    <x v="0"/>
    <x v="0"/>
  </r>
  <r>
    <x v="6"/>
    <x v="1"/>
    <x v="73"/>
    <x v="73"/>
    <x v="4"/>
    <x v="41"/>
    <x v="1"/>
    <x v="5"/>
    <x v="1"/>
    <x v="0"/>
    <x v="1"/>
    <x v="0"/>
    <x v="0"/>
  </r>
  <r>
    <x v="6"/>
    <x v="1"/>
    <x v="74"/>
    <x v="74"/>
    <x v="5"/>
    <x v="42"/>
    <x v="1"/>
    <x v="5"/>
    <x v="1"/>
    <x v="0"/>
    <x v="1"/>
    <x v="0"/>
    <x v="0"/>
  </r>
  <r>
    <x v="6"/>
    <x v="1"/>
    <x v="75"/>
    <x v="75"/>
    <x v="6"/>
    <x v="43"/>
    <x v="1"/>
    <x v="5"/>
    <x v="1"/>
    <x v="0"/>
    <x v="1"/>
    <x v="0"/>
    <x v="0"/>
  </r>
  <r>
    <x v="6"/>
    <x v="1"/>
    <x v="76"/>
    <x v="76"/>
    <x v="6"/>
    <x v="43"/>
    <x v="1"/>
    <x v="5"/>
    <x v="1"/>
    <x v="0"/>
    <x v="1"/>
    <x v="0"/>
    <x v="0"/>
  </r>
  <r>
    <x v="6"/>
    <x v="1"/>
    <x v="77"/>
    <x v="77"/>
    <x v="6"/>
    <x v="43"/>
    <x v="1"/>
    <x v="5"/>
    <x v="1"/>
    <x v="0"/>
    <x v="1"/>
    <x v="0"/>
    <x v="0"/>
  </r>
  <r>
    <x v="6"/>
    <x v="1"/>
    <x v="78"/>
    <x v="78"/>
    <x v="6"/>
    <x v="43"/>
    <x v="1"/>
    <x v="5"/>
    <x v="1"/>
    <x v="0"/>
    <x v="1"/>
    <x v="0"/>
    <x v="0"/>
  </r>
  <r>
    <x v="6"/>
    <x v="1"/>
    <x v="79"/>
    <x v="79"/>
    <x v="7"/>
    <x v="44"/>
    <x v="1"/>
    <x v="5"/>
    <x v="1"/>
    <x v="0"/>
    <x v="1"/>
    <x v="0"/>
    <x v="0"/>
  </r>
  <r>
    <x v="6"/>
    <x v="1"/>
    <x v="80"/>
    <x v="80"/>
    <x v="7"/>
    <x v="44"/>
    <x v="1"/>
    <x v="5"/>
    <x v="1"/>
    <x v="0"/>
    <x v="1"/>
    <x v="0"/>
    <x v="0"/>
  </r>
  <r>
    <x v="6"/>
    <x v="1"/>
    <x v="81"/>
    <x v="81"/>
    <x v="7"/>
    <x v="45"/>
    <x v="1"/>
    <x v="5"/>
    <x v="1"/>
    <x v="0"/>
    <x v="1"/>
    <x v="0"/>
    <x v="0"/>
  </r>
  <r>
    <x v="6"/>
    <x v="1"/>
    <x v="82"/>
    <x v="82"/>
    <x v="7"/>
    <x v="45"/>
    <x v="1"/>
    <x v="5"/>
    <x v="1"/>
    <x v="0"/>
    <x v="1"/>
    <x v="0"/>
    <x v="0"/>
  </r>
  <r>
    <x v="6"/>
    <x v="1"/>
    <x v="83"/>
    <x v="83"/>
    <x v="7"/>
    <x v="44"/>
    <x v="1"/>
    <x v="5"/>
    <x v="1"/>
    <x v="0"/>
    <x v="1"/>
    <x v="0"/>
    <x v="0"/>
  </r>
  <r>
    <x v="6"/>
    <x v="1"/>
    <x v="84"/>
    <x v="84"/>
    <x v="6"/>
    <x v="46"/>
    <x v="1"/>
    <x v="5"/>
    <x v="1"/>
    <x v="0"/>
    <x v="1"/>
    <x v="0"/>
    <x v="0"/>
  </r>
  <r>
    <x v="6"/>
    <x v="1"/>
    <x v="85"/>
    <x v="85"/>
    <x v="6"/>
    <x v="46"/>
    <x v="1"/>
    <x v="5"/>
    <x v="1"/>
    <x v="0"/>
    <x v="1"/>
    <x v="0"/>
    <x v="0"/>
  </r>
  <r>
    <x v="6"/>
    <x v="1"/>
    <x v="86"/>
    <x v="86"/>
    <x v="6"/>
    <x v="47"/>
    <x v="1"/>
    <x v="5"/>
    <x v="1"/>
    <x v="0"/>
    <x v="1"/>
    <x v="0"/>
    <x v="0"/>
  </r>
  <r>
    <x v="6"/>
    <x v="1"/>
    <x v="87"/>
    <x v="87"/>
    <x v="6"/>
    <x v="48"/>
    <x v="1"/>
    <x v="5"/>
    <x v="1"/>
    <x v="0"/>
    <x v="1"/>
    <x v="0"/>
    <x v="0"/>
  </r>
  <r>
    <x v="6"/>
    <x v="1"/>
    <x v="88"/>
    <x v="88"/>
    <x v="6"/>
    <x v="48"/>
    <x v="1"/>
    <x v="5"/>
    <x v="1"/>
    <x v="0"/>
    <x v="1"/>
    <x v="0"/>
    <x v="0"/>
  </r>
  <r>
    <x v="6"/>
    <x v="1"/>
    <x v="89"/>
    <x v="89"/>
    <x v="6"/>
    <x v="49"/>
    <x v="1"/>
    <x v="5"/>
    <x v="1"/>
    <x v="0"/>
    <x v="1"/>
    <x v="0"/>
    <x v="0"/>
  </r>
  <r>
    <x v="6"/>
    <x v="1"/>
    <x v="90"/>
    <x v="90"/>
    <x v="6"/>
    <x v="49"/>
    <x v="1"/>
    <x v="5"/>
    <x v="1"/>
    <x v="0"/>
    <x v="1"/>
    <x v="0"/>
    <x v="0"/>
  </r>
  <r>
    <x v="6"/>
    <x v="1"/>
    <x v="91"/>
    <x v="91"/>
    <x v="6"/>
    <x v="50"/>
    <x v="1"/>
    <x v="5"/>
    <x v="1"/>
    <x v="0"/>
    <x v="1"/>
    <x v="0"/>
    <x v="0"/>
  </r>
  <r>
    <x v="6"/>
    <x v="1"/>
    <x v="92"/>
    <x v="92"/>
    <x v="0"/>
    <x v="51"/>
    <x v="1"/>
    <x v="5"/>
    <x v="1"/>
    <x v="0"/>
    <x v="1"/>
    <x v="0"/>
    <x v="0"/>
  </r>
  <r>
    <x v="6"/>
    <x v="1"/>
    <x v="93"/>
    <x v="93"/>
    <x v="0"/>
    <x v="52"/>
    <x v="1"/>
    <x v="5"/>
    <x v="1"/>
    <x v="0"/>
    <x v="1"/>
    <x v="0"/>
    <x v="0"/>
  </r>
  <r>
    <x v="6"/>
    <x v="1"/>
    <x v="94"/>
    <x v="94"/>
    <x v="0"/>
    <x v="52"/>
    <x v="1"/>
    <x v="5"/>
    <x v="1"/>
    <x v="0"/>
    <x v="1"/>
    <x v="0"/>
    <x v="0"/>
  </r>
  <r>
    <x v="6"/>
    <x v="1"/>
    <x v="95"/>
    <x v="95"/>
    <x v="0"/>
    <x v="52"/>
    <x v="1"/>
    <x v="5"/>
    <x v="1"/>
    <x v="0"/>
    <x v="1"/>
    <x v="0"/>
    <x v="0"/>
  </r>
  <r>
    <x v="6"/>
    <x v="1"/>
    <x v="96"/>
    <x v="96"/>
    <x v="0"/>
    <x v="53"/>
    <x v="1"/>
    <x v="5"/>
    <x v="1"/>
    <x v="0"/>
    <x v="1"/>
    <x v="0"/>
    <x v="0"/>
  </r>
  <r>
    <x v="6"/>
    <x v="1"/>
    <x v="97"/>
    <x v="97"/>
    <x v="0"/>
    <x v="53"/>
    <x v="1"/>
    <x v="5"/>
    <x v="1"/>
    <x v="0"/>
    <x v="1"/>
    <x v="0"/>
    <x v="0"/>
  </r>
  <r>
    <x v="6"/>
    <x v="1"/>
    <x v="98"/>
    <x v="98"/>
    <x v="0"/>
    <x v="53"/>
    <x v="1"/>
    <x v="5"/>
    <x v="1"/>
    <x v="0"/>
    <x v="1"/>
    <x v="0"/>
    <x v="0"/>
  </r>
  <r>
    <x v="6"/>
    <x v="1"/>
    <x v="99"/>
    <x v="99"/>
    <x v="0"/>
    <x v="53"/>
    <x v="1"/>
    <x v="5"/>
    <x v="1"/>
    <x v="0"/>
    <x v="1"/>
    <x v="0"/>
    <x v="0"/>
  </r>
  <r>
    <x v="6"/>
    <x v="1"/>
    <x v="100"/>
    <x v="100"/>
    <x v="0"/>
    <x v="40"/>
    <x v="1"/>
    <x v="5"/>
    <x v="1"/>
    <x v="0"/>
    <x v="1"/>
    <x v="0"/>
    <x v="0"/>
  </r>
  <r>
    <x v="6"/>
    <x v="1"/>
    <x v="101"/>
    <x v="101"/>
    <x v="0"/>
    <x v="40"/>
    <x v="1"/>
    <x v="5"/>
    <x v="1"/>
    <x v="0"/>
    <x v="1"/>
    <x v="0"/>
    <x v="0"/>
  </r>
  <r>
    <x v="6"/>
    <x v="1"/>
    <x v="102"/>
    <x v="102"/>
    <x v="0"/>
    <x v="40"/>
    <x v="1"/>
    <x v="5"/>
    <x v="1"/>
    <x v="0"/>
    <x v="1"/>
    <x v="0"/>
    <x v="0"/>
  </r>
  <r>
    <x v="6"/>
    <x v="1"/>
    <x v="103"/>
    <x v="103"/>
    <x v="0"/>
    <x v="40"/>
    <x v="1"/>
    <x v="5"/>
    <x v="1"/>
    <x v="0"/>
    <x v="1"/>
    <x v="0"/>
    <x v="0"/>
  </r>
  <r>
    <x v="6"/>
    <x v="1"/>
    <x v="104"/>
    <x v="104"/>
    <x v="0"/>
    <x v="40"/>
    <x v="1"/>
    <x v="5"/>
    <x v="1"/>
    <x v="0"/>
    <x v="1"/>
    <x v="0"/>
    <x v="0"/>
  </r>
  <r>
    <x v="6"/>
    <x v="1"/>
    <x v="105"/>
    <x v="105"/>
    <x v="0"/>
    <x v="40"/>
    <x v="1"/>
    <x v="5"/>
    <x v="1"/>
    <x v="0"/>
    <x v="1"/>
    <x v="0"/>
    <x v="0"/>
  </r>
  <r>
    <x v="6"/>
    <x v="1"/>
    <x v="106"/>
    <x v="106"/>
    <x v="0"/>
    <x v="40"/>
    <x v="1"/>
    <x v="5"/>
    <x v="1"/>
    <x v="0"/>
    <x v="1"/>
    <x v="0"/>
    <x v="0"/>
  </r>
  <r>
    <x v="6"/>
    <x v="1"/>
    <x v="107"/>
    <x v="107"/>
    <x v="0"/>
    <x v="54"/>
    <x v="1"/>
    <x v="5"/>
    <x v="1"/>
    <x v="0"/>
    <x v="1"/>
    <x v="0"/>
    <x v="0"/>
  </r>
  <r>
    <x v="6"/>
    <x v="1"/>
    <x v="108"/>
    <x v="108"/>
    <x v="0"/>
    <x v="54"/>
    <x v="1"/>
    <x v="5"/>
    <x v="1"/>
    <x v="0"/>
    <x v="1"/>
    <x v="0"/>
    <x v="0"/>
  </r>
  <r>
    <x v="6"/>
    <x v="1"/>
    <x v="109"/>
    <x v="109"/>
    <x v="0"/>
    <x v="55"/>
    <x v="1"/>
    <x v="5"/>
    <x v="1"/>
    <x v="0"/>
    <x v="1"/>
    <x v="0"/>
    <x v="0"/>
  </r>
  <r>
    <x v="6"/>
    <x v="1"/>
    <x v="110"/>
    <x v="110"/>
    <x v="0"/>
    <x v="56"/>
    <x v="1"/>
    <x v="5"/>
    <x v="1"/>
    <x v="0"/>
    <x v="1"/>
    <x v="0"/>
    <x v="0"/>
  </r>
  <r>
    <x v="6"/>
    <x v="1"/>
    <x v="111"/>
    <x v="111"/>
    <x v="0"/>
    <x v="56"/>
    <x v="1"/>
    <x v="5"/>
    <x v="1"/>
    <x v="0"/>
    <x v="1"/>
    <x v="0"/>
    <x v="0"/>
  </r>
  <r>
    <x v="6"/>
    <x v="1"/>
    <x v="112"/>
    <x v="112"/>
    <x v="0"/>
    <x v="56"/>
    <x v="1"/>
    <x v="5"/>
    <x v="1"/>
    <x v="0"/>
    <x v="1"/>
    <x v="0"/>
    <x v="0"/>
  </r>
  <r>
    <x v="6"/>
    <x v="1"/>
    <x v="113"/>
    <x v="113"/>
    <x v="0"/>
    <x v="56"/>
    <x v="1"/>
    <x v="5"/>
    <x v="1"/>
    <x v="0"/>
    <x v="1"/>
    <x v="0"/>
    <x v="0"/>
  </r>
  <r>
    <x v="6"/>
    <x v="1"/>
    <x v="114"/>
    <x v="114"/>
    <x v="0"/>
    <x v="57"/>
    <x v="1"/>
    <x v="5"/>
    <x v="1"/>
    <x v="0"/>
    <x v="1"/>
    <x v="0"/>
    <x v="0"/>
  </r>
  <r>
    <x v="6"/>
    <x v="1"/>
    <x v="115"/>
    <x v="115"/>
    <x v="0"/>
    <x v="58"/>
    <x v="1"/>
    <x v="5"/>
    <x v="1"/>
    <x v="0"/>
    <x v="1"/>
    <x v="0"/>
    <x v="0"/>
  </r>
  <r>
    <x v="6"/>
    <x v="1"/>
    <x v="116"/>
    <x v="116"/>
    <x v="0"/>
    <x v="58"/>
    <x v="1"/>
    <x v="5"/>
    <x v="1"/>
    <x v="0"/>
    <x v="1"/>
    <x v="0"/>
    <x v="0"/>
  </r>
  <r>
    <x v="6"/>
    <x v="1"/>
    <x v="117"/>
    <x v="117"/>
    <x v="0"/>
    <x v="58"/>
    <x v="1"/>
    <x v="5"/>
    <x v="1"/>
    <x v="0"/>
    <x v="1"/>
    <x v="0"/>
    <x v="0"/>
  </r>
  <r>
    <x v="6"/>
    <x v="1"/>
    <x v="118"/>
    <x v="118"/>
    <x v="3"/>
    <x v="59"/>
    <x v="1"/>
    <x v="5"/>
    <x v="1"/>
    <x v="0"/>
    <x v="1"/>
    <x v="0"/>
    <x v="0"/>
  </r>
  <r>
    <x v="6"/>
    <x v="1"/>
    <x v="119"/>
    <x v="119"/>
    <x v="3"/>
    <x v="59"/>
    <x v="1"/>
    <x v="5"/>
    <x v="1"/>
    <x v="0"/>
    <x v="1"/>
    <x v="0"/>
    <x v="0"/>
  </r>
  <r>
    <x v="6"/>
    <x v="1"/>
    <x v="120"/>
    <x v="120"/>
    <x v="3"/>
    <x v="60"/>
    <x v="1"/>
    <x v="5"/>
    <x v="1"/>
    <x v="0"/>
    <x v="1"/>
    <x v="0"/>
    <x v="0"/>
  </r>
  <r>
    <x v="6"/>
    <x v="1"/>
    <x v="121"/>
    <x v="121"/>
    <x v="3"/>
    <x v="60"/>
    <x v="1"/>
    <x v="5"/>
    <x v="1"/>
    <x v="0"/>
    <x v="1"/>
    <x v="0"/>
    <x v="0"/>
  </r>
  <r>
    <x v="6"/>
    <x v="1"/>
    <x v="122"/>
    <x v="122"/>
    <x v="3"/>
    <x v="60"/>
    <x v="1"/>
    <x v="5"/>
    <x v="1"/>
    <x v="0"/>
    <x v="1"/>
    <x v="0"/>
    <x v="0"/>
  </r>
  <r>
    <x v="6"/>
    <x v="1"/>
    <x v="123"/>
    <x v="123"/>
    <x v="3"/>
    <x v="60"/>
    <x v="1"/>
    <x v="5"/>
    <x v="1"/>
    <x v="0"/>
    <x v="1"/>
    <x v="0"/>
    <x v="0"/>
  </r>
  <r>
    <x v="6"/>
    <x v="1"/>
    <x v="124"/>
    <x v="124"/>
    <x v="3"/>
    <x v="60"/>
    <x v="1"/>
    <x v="5"/>
    <x v="1"/>
    <x v="0"/>
    <x v="1"/>
    <x v="0"/>
    <x v="0"/>
  </r>
  <r>
    <x v="6"/>
    <x v="1"/>
    <x v="125"/>
    <x v="125"/>
    <x v="3"/>
    <x v="60"/>
    <x v="1"/>
    <x v="5"/>
    <x v="1"/>
    <x v="0"/>
    <x v="1"/>
    <x v="0"/>
    <x v="0"/>
  </r>
  <r>
    <x v="6"/>
    <x v="1"/>
    <x v="126"/>
    <x v="126"/>
    <x v="3"/>
    <x v="60"/>
    <x v="1"/>
    <x v="5"/>
    <x v="1"/>
    <x v="0"/>
    <x v="1"/>
    <x v="0"/>
    <x v="0"/>
  </r>
  <r>
    <x v="6"/>
    <x v="1"/>
    <x v="127"/>
    <x v="127"/>
    <x v="5"/>
    <x v="61"/>
    <x v="1"/>
    <x v="5"/>
    <x v="1"/>
    <x v="0"/>
    <x v="1"/>
    <x v="0"/>
    <x v="0"/>
  </r>
  <r>
    <x v="6"/>
    <x v="1"/>
    <x v="128"/>
    <x v="128"/>
    <x v="5"/>
    <x v="61"/>
    <x v="1"/>
    <x v="5"/>
    <x v="1"/>
    <x v="0"/>
    <x v="1"/>
    <x v="0"/>
    <x v="0"/>
  </r>
  <r>
    <x v="6"/>
    <x v="1"/>
    <x v="129"/>
    <x v="129"/>
    <x v="5"/>
    <x v="61"/>
    <x v="1"/>
    <x v="5"/>
    <x v="1"/>
    <x v="0"/>
    <x v="1"/>
    <x v="0"/>
    <x v="0"/>
  </r>
  <r>
    <x v="6"/>
    <x v="1"/>
    <x v="130"/>
    <x v="130"/>
    <x v="5"/>
    <x v="62"/>
    <x v="1"/>
    <x v="5"/>
    <x v="1"/>
    <x v="0"/>
    <x v="1"/>
    <x v="0"/>
    <x v="0"/>
  </r>
  <r>
    <x v="6"/>
    <x v="1"/>
    <x v="131"/>
    <x v="131"/>
    <x v="5"/>
    <x v="62"/>
    <x v="1"/>
    <x v="5"/>
    <x v="1"/>
    <x v="0"/>
    <x v="1"/>
    <x v="0"/>
    <x v="0"/>
  </r>
  <r>
    <x v="6"/>
    <x v="1"/>
    <x v="132"/>
    <x v="132"/>
    <x v="5"/>
    <x v="62"/>
    <x v="1"/>
    <x v="5"/>
    <x v="1"/>
    <x v="0"/>
    <x v="1"/>
    <x v="0"/>
    <x v="0"/>
  </r>
  <r>
    <x v="6"/>
    <x v="1"/>
    <x v="133"/>
    <x v="133"/>
    <x v="5"/>
    <x v="62"/>
    <x v="1"/>
    <x v="5"/>
    <x v="1"/>
    <x v="0"/>
    <x v="1"/>
    <x v="0"/>
    <x v="0"/>
  </r>
  <r>
    <x v="6"/>
    <x v="1"/>
    <x v="134"/>
    <x v="134"/>
    <x v="5"/>
    <x v="62"/>
    <x v="1"/>
    <x v="5"/>
    <x v="1"/>
    <x v="0"/>
    <x v="1"/>
    <x v="0"/>
    <x v="0"/>
  </r>
  <r>
    <x v="6"/>
    <x v="1"/>
    <x v="135"/>
    <x v="135"/>
    <x v="5"/>
    <x v="63"/>
    <x v="1"/>
    <x v="5"/>
    <x v="1"/>
    <x v="0"/>
    <x v="1"/>
    <x v="0"/>
    <x v="0"/>
  </r>
  <r>
    <x v="6"/>
    <x v="1"/>
    <x v="136"/>
    <x v="136"/>
    <x v="5"/>
    <x v="63"/>
    <x v="1"/>
    <x v="5"/>
    <x v="1"/>
    <x v="0"/>
    <x v="1"/>
    <x v="0"/>
    <x v="0"/>
  </r>
  <r>
    <x v="6"/>
    <x v="1"/>
    <x v="137"/>
    <x v="137"/>
    <x v="5"/>
    <x v="63"/>
    <x v="1"/>
    <x v="5"/>
    <x v="1"/>
    <x v="0"/>
    <x v="1"/>
    <x v="0"/>
    <x v="0"/>
  </r>
  <r>
    <x v="6"/>
    <x v="1"/>
    <x v="138"/>
    <x v="138"/>
    <x v="5"/>
    <x v="64"/>
    <x v="1"/>
    <x v="5"/>
    <x v="1"/>
    <x v="0"/>
    <x v="1"/>
    <x v="0"/>
    <x v="0"/>
  </r>
  <r>
    <x v="6"/>
    <x v="1"/>
    <x v="139"/>
    <x v="139"/>
    <x v="5"/>
    <x v="64"/>
    <x v="1"/>
    <x v="5"/>
    <x v="1"/>
    <x v="0"/>
    <x v="1"/>
    <x v="0"/>
    <x v="0"/>
  </r>
  <r>
    <x v="6"/>
    <x v="1"/>
    <x v="140"/>
    <x v="140"/>
    <x v="5"/>
    <x v="64"/>
    <x v="1"/>
    <x v="5"/>
    <x v="1"/>
    <x v="0"/>
    <x v="1"/>
    <x v="0"/>
    <x v="0"/>
  </r>
  <r>
    <x v="6"/>
    <x v="1"/>
    <x v="141"/>
    <x v="141"/>
    <x v="5"/>
    <x v="64"/>
    <x v="1"/>
    <x v="5"/>
    <x v="1"/>
    <x v="0"/>
    <x v="1"/>
    <x v="0"/>
    <x v="0"/>
  </r>
  <r>
    <x v="6"/>
    <x v="1"/>
    <x v="142"/>
    <x v="142"/>
    <x v="5"/>
    <x v="64"/>
    <x v="1"/>
    <x v="5"/>
    <x v="1"/>
    <x v="0"/>
    <x v="1"/>
    <x v="0"/>
    <x v="0"/>
  </r>
  <r>
    <x v="6"/>
    <x v="1"/>
    <x v="143"/>
    <x v="143"/>
    <x v="5"/>
    <x v="64"/>
    <x v="1"/>
    <x v="5"/>
    <x v="1"/>
    <x v="0"/>
    <x v="1"/>
    <x v="0"/>
    <x v="0"/>
  </r>
  <r>
    <x v="6"/>
    <x v="1"/>
    <x v="144"/>
    <x v="144"/>
    <x v="5"/>
    <x v="64"/>
    <x v="1"/>
    <x v="5"/>
    <x v="1"/>
    <x v="0"/>
    <x v="1"/>
    <x v="0"/>
    <x v="0"/>
  </r>
  <r>
    <x v="6"/>
    <x v="1"/>
    <x v="145"/>
    <x v="145"/>
    <x v="5"/>
    <x v="64"/>
    <x v="1"/>
    <x v="5"/>
    <x v="1"/>
    <x v="0"/>
    <x v="1"/>
    <x v="0"/>
    <x v="0"/>
  </r>
  <r>
    <x v="6"/>
    <x v="1"/>
    <x v="146"/>
    <x v="146"/>
    <x v="5"/>
    <x v="64"/>
    <x v="1"/>
    <x v="5"/>
    <x v="1"/>
    <x v="0"/>
    <x v="1"/>
    <x v="0"/>
    <x v="0"/>
  </r>
  <r>
    <x v="6"/>
    <x v="1"/>
    <x v="147"/>
    <x v="147"/>
    <x v="1"/>
    <x v="65"/>
    <x v="1"/>
    <x v="5"/>
    <x v="1"/>
    <x v="0"/>
    <x v="1"/>
    <x v="0"/>
    <x v="0"/>
  </r>
  <r>
    <x v="6"/>
    <x v="1"/>
    <x v="148"/>
    <x v="148"/>
    <x v="1"/>
    <x v="66"/>
    <x v="1"/>
    <x v="5"/>
    <x v="1"/>
    <x v="0"/>
    <x v="1"/>
    <x v="0"/>
    <x v="0"/>
  </r>
  <r>
    <x v="6"/>
    <x v="1"/>
    <x v="149"/>
    <x v="149"/>
    <x v="5"/>
    <x v="67"/>
    <x v="1"/>
    <x v="5"/>
    <x v="1"/>
    <x v="0"/>
    <x v="1"/>
    <x v="0"/>
    <x v="0"/>
  </r>
  <r>
    <x v="6"/>
    <x v="1"/>
    <x v="150"/>
    <x v="150"/>
    <x v="5"/>
    <x v="67"/>
    <x v="1"/>
    <x v="5"/>
    <x v="1"/>
    <x v="0"/>
    <x v="1"/>
    <x v="0"/>
    <x v="0"/>
  </r>
  <r>
    <x v="6"/>
    <x v="1"/>
    <x v="151"/>
    <x v="151"/>
    <x v="5"/>
    <x v="67"/>
    <x v="1"/>
    <x v="5"/>
    <x v="1"/>
    <x v="0"/>
    <x v="1"/>
    <x v="0"/>
    <x v="0"/>
  </r>
  <r>
    <x v="6"/>
    <x v="1"/>
    <x v="152"/>
    <x v="152"/>
    <x v="5"/>
    <x v="67"/>
    <x v="1"/>
    <x v="5"/>
    <x v="1"/>
    <x v="0"/>
    <x v="1"/>
    <x v="0"/>
    <x v="0"/>
  </r>
  <r>
    <x v="6"/>
    <x v="1"/>
    <x v="153"/>
    <x v="153"/>
    <x v="5"/>
    <x v="42"/>
    <x v="1"/>
    <x v="5"/>
    <x v="1"/>
    <x v="0"/>
    <x v="1"/>
    <x v="0"/>
    <x v="0"/>
  </r>
  <r>
    <x v="6"/>
    <x v="1"/>
    <x v="154"/>
    <x v="154"/>
    <x v="5"/>
    <x v="68"/>
    <x v="1"/>
    <x v="5"/>
    <x v="1"/>
    <x v="0"/>
    <x v="1"/>
    <x v="0"/>
    <x v="0"/>
  </r>
  <r>
    <x v="6"/>
    <x v="1"/>
    <x v="155"/>
    <x v="155"/>
    <x v="5"/>
    <x v="68"/>
    <x v="1"/>
    <x v="5"/>
    <x v="1"/>
    <x v="0"/>
    <x v="1"/>
    <x v="0"/>
    <x v="0"/>
  </r>
  <r>
    <x v="6"/>
    <x v="1"/>
    <x v="156"/>
    <x v="156"/>
    <x v="5"/>
    <x v="69"/>
    <x v="1"/>
    <x v="5"/>
    <x v="1"/>
    <x v="0"/>
    <x v="1"/>
    <x v="0"/>
    <x v="0"/>
  </r>
  <r>
    <x v="6"/>
    <x v="1"/>
    <x v="157"/>
    <x v="157"/>
    <x v="5"/>
    <x v="69"/>
    <x v="1"/>
    <x v="5"/>
    <x v="1"/>
    <x v="0"/>
    <x v="1"/>
    <x v="0"/>
    <x v="0"/>
  </r>
  <r>
    <x v="6"/>
    <x v="1"/>
    <x v="158"/>
    <x v="158"/>
    <x v="5"/>
    <x v="69"/>
    <x v="1"/>
    <x v="5"/>
    <x v="1"/>
    <x v="0"/>
    <x v="1"/>
    <x v="0"/>
    <x v="0"/>
  </r>
  <r>
    <x v="6"/>
    <x v="1"/>
    <x v="159"/>
    <x v="159"/>
    <x v="5"/>
    <x v="69"/>
    <x v="1"/>
    <x v="5"/>
    <x v="1"/>
    <x v="0"/>
    <x v="1"/>
    <x v="0"/>
    <x v="0"/>
  </r>
  <r>
    <x v="6"/>
    <x v="1"/>
    <x v="160"/>
    <x v="160"/>
    <x v="5"/>
    <x v="69"/>
    <x v="1"/>
    <x v="5"/>
    <x v="1"/>
    <x v="0"/>
    <x v="1"/>
    <x v="0"/>
    <x v="0"/>
  </r>
  <r>
    <x v="6"/>
    <x v="1"/>
    <x v="161"/>
    <x v="161"/>
    <x v="5"/>
    <x v="69"/>
    <x v="1"/>
    <x v="5"/>
    <x v="1"/>
    <x v="0"/>
    <x v="1"/>
    <x v="0"/>
    <x v="0"/>
  </r>
  <r>
    <x v="6"/>
    <x v="1"/>
    <x v="162"/>
    <x v="162"/>
    <x v="5"/>
    <x v="69"/>
    <x v="1"/>
    <x v="5"/>
    <x v="1"/>
    <x v="0"/>
    <x v="1"/>
    <x v="0"/>
    <x v="0"/>
  </r>
  <r>
    <x v="6"/>
    <x v="1"/>
    <x v="163"/>
    <x v="163"/>
    <x v="5"/>
    <x v="70"/>
    <x v="1"/>
    <x v="5"/>
    <x v="1"/>
    <x v="0"/>
    <x v="1"/>
    <x v="0"/>
    <x v="0"/>
  </r>
  <r>
    <x v="6"/>
    <x v="1"/>
    <x v="164"/>
    <x v="164"/>
    <x v="5"/>
    <x v="70"/>
    <x v="1"/>
    <x v="5"/>
    <x v="1"/>
    <x v="0"/>
    <x v="1"/>
    <x v="0"/>
    <x v="0"/>
  </r>
  <r>
    <x v="6"/>
    <x v="1"/>
    <x v="165"/>
    <x v="165"/>
    <x v="4"/>
    <x v="71"/>
    <x v="1"/>
    <x v="5"/>
    <x v="1"/>
    <x v="0"/>
    <x v="1"/>
    <x v="0"/>
    <x v="0"/>
  </r>
  <r>
    <x v="6"/>
    <x v="1"/>
    <x v="166"/>
    <x v="166"/>
    <x v="4"/>
    <x v="71"/>
    <x v="1"/>
    <x v="5"/>
    <x v="1"/>
    <x v="0"/>
    <x v="1"/>
    <x v="0"/>
    <x v="0"/>
  </r>
  <r>
    <x v="6"/>
    <x v="1"/>
    <x v="167"/>
    <x v="167"/>
    <x v="4"/>
    <x v="71"/>
    <x v="1"/>
    <x v="5"/>
    <x v="1"/>
    <x v="0"/>
    <x v="1"/>
    <x v="0"/>
    <x v="0"/>
  </r>
  <r>
    <x v="6"/>
    <x v="1"/>
    <x v="168"/>
    <x v="168"/>
    <x v="4"/>
    <x v="72"/>
    <x v="1"/>
    <x v="5"/>
    <x v="1"/>
    <x v="0"/>
    <x v="1"/>
    <x v="0"/>
    <x v="0"/>
  </r>
  <r>
    <x v="6"/>
    <x v="1"/>
    <x v="169"/>
    <x v="169"/>
    <x v="4"/>
    <x v="72"/>
    <x v="1"/>
    <x v="5"/>
    <x v="1"/>
    <x v="0"/>
    <x v="1"/>
    <x v="0"/>
    <x v="0"/>
  </r>
  <r>
    <x v="6"/>
    <x v="1"/>
    <x v="170"/>
    <x v="170"/>
    <x v="4"/>
    <x v="72"/>
    <x v="1"/>
    <x v="5"/>
    <x v="1"/>
    <x v="0"/>
    <x v="1"/>
    <x v="0"/>
    <x v="0"/>
  </r>
  <r>
    <x v="6"/>
    <x v="1"/>
    <x v="171"/>
    <x v="171"/>
    <x v="4"/>
    <x v="72"/>
    <x v="1"/>
    <x v="5"/>
    <x v="1"/>
    <x v="0"/>
    <x v="1"/>
    <x v="0"/>
    <x v="0"/>
  </r>
  <r>
    <x v="6"/>
    <x v="1"/>
    <x v="172"/>
    <x v="172"/>
    <x v="4"/>
    <x v="73"/>
    <x v="1"/>
    <x v="5"/>
    <x v="1"/>
    <x v="0"/>
    <x v="1"/>
    <x v="0"/>
    <x v="0"/>
  </r>
  <r>
    <x v="6"/>
    <x v="1"/>
    <x v="173"/>
    <x v="173"/>
    <x v="4"/>
    <x v="74"/>
    <x v="1"/>
    <x v="5"/>
    <x v="1"/>
    <x v="0"/>
    <x v="1"/>
    <x v="0"/>
    <x v="0"/>
  </r>
  <r>
    <x v="6"/>
    <x v="1"/>
    <x v="174"/>
    <x v="174"/>
    <x v="4"/>
    <x v="74"/>
    <x v="1"/>
    <x v="5"/>
    <x v="1"/>
    <x v="0"/>
    <x v="1"/>
    <x v="0"/>
    <x v="0"/>
  </r>
  <r>
    <x v="6"/>
    <x v="1"/>
    <x v="175"/>
    <x v="175"/>
    <x v="4"/>
    <x v="41"/>
    <x v="1"/>
    <x v="5"/>
    <x v="1"/>
    <x v="0"/>
    <x v="1"/>
    <x v="0"/>
    <x v="0"/>
  </r>
  <r>
    <x v="6"/>
    <x v="1"/>
    <x v="176"/>
    <x v="176"/>
    <x v="4"/>
    <x v="41"/>
    <x v="1"/>
    <x v="5"/>
    <x v="1"/>
    <x v="0"/>
    <x v="1"/>
    <x v="0"/>
    <x v="0"/>
  </r>
  <r>
    <x v="6"/>
    <x v="1"/>
    <x v="177"/>
    <x v="177"/>
    <x v="4"/>
    <x v="41"/>
    <x v="1"/>
    <x v="5"/>
    <x v="1"/>
    <x v="0"/>
    <x v="1"/>
    <x v="0"/>
    <x v="0"/>
  </r>
  <r>
    <x v="6"/>
    <x v="1"/>
    <x v="178"/>
    <x v="178"/>
    <x v="4"/>
    <x v="41"/>
    <x v="1"/>
    <x v="5"/>
    <x v="1"/>
    <x v="0"/>
    <x v="1"/>
    <x v="0"/>
    <x v="0"/>
  </r>
  <r>
    <x v="6"/>
    <x v="1"/>
    <x v="179"/>
    <x v="179"/>
    <x v="4"/>
    <x v="41"/>
    <x v="1"/>
    <x v="5"/>
    <x v="1"/>
    <x v="0"/>
    <x v="1"/>
    <x v="0"/>
    <x v="0"/>
  </r>
  <r>
    <x v="6"/>
    <x v="1"/>
    <x v="180"/>
    <x v="180"/>
    <x v="4"/>
    <x v="41"/>
    <x v="1"/>
    <x v="5"/>
    <x v="1"/>
    <x v="0"/>
    <x v="1"/>
    <x v="0"/>
    <x v="0"/>
  </r>
  <r>
    <x v="6"/>
    <x v="1"/>
    <x v="181"/>
    <x v="181"/>
    <x v="1"/>
    <x v="75"/>
    <x v="1"/>
    <x v="5"/>
    <x v="1"/>
    <x v="0"/>
    <x v="1"/>
    <x v="0"/>
    <x v="0"/>
  </r>
  <r>
    <x v="6"/>
    <x v="1"/>
    <x v="182"/>
    <x v="182"/>
    <x v="1"/>
    <x v="75"/>
    <x v="1"/>
    <x v="5"/>
    <x v="1"/>
    <x v="0"/>
    <x v="1"/>
    <x v="0"/>
    <x v="0"/>
  </r>
  <r>
    <x v="6"/>
    <x v="1"/>
    <x v="183"/>
    <x v="183"/>
    <x v="1"/>
    <x v="76"/>
    <x v="1"/>
    <x v="5"/>
    <x v="1"/>
    <x v="0"/>
    <x v="1"/>
    <x v="0"/>
    <x v="0"/>
  </r>
  <r>
    <x v="6"/>
    <x v="1"/>
    <x v="184"/>
    <x v="184"/>
    <x v="1"/>
    <x v="77"/>
    <x v="1"/>
    <x v="5"/>
    <x v="1"/>
    <x v="0"/>
    <x v="1"/>
    <x v="0"/>
    <x v="0"/>
  </r>
  <r>
    <x v="6"/>
    <x v="1"/>
    <x v="185"/>
    <x v="185"/>
    <x v="1"/>
    <x v="77"/>
    <x v="1"/>
    <x v="5"/>
    <x v="1"/>
    <x v="0"/>
    <x v="1"/>
    <x v="0"/>
    <x v="0"/>
  </r>
  <r>
    <x v="6"/>
    <x v="1"/>
    <x v="186"/>
    <x v="186"/>
    <x v="1"/>
    <x v="78"/>
    <x v="1"/>
    <x v="5"/>
    <x v="1"/>
    <x v="0"/>
    <x v="1"/>
    <x v="0"/>
    <x v="0"/>
  </r>
  <r>
    <x v="6"/>
    <x v="1"/>
    <x v="187"/>
    <x v="187"/>
    <x v="1"/>
    <x v="79"/>
    <x v="1"/>
    <x v="5"/>
    <x v="1"/>
    <x v="0"/>
    <x v="1"/>
    <x v="0"/>
    <x v="0"/>
  </r>
  <r>
    <x v="6"/>
    <x v="1"/>
    <x v="188"/>
    <x v="188"/>
    <x v="1"/>
    <x v="79"/>
    <x v="1"/>
    <x v="5"/>
    <x v="1"/>
    <x v="0"/>
    <x v="1"/>
    <x v="0"/>
    <x v="0"/>
  </r>
  <r>
    <x v="6"/>
    <x v="1"/>
    <x v="189"/>
    <x v="189"/>
    <x v="1"/>
    <x v="80"/>
    <x v="1"/>
    <x v="5"/>
    <x v="1"/>
    <x v="0"/>
    <x v="1"/>
    <x v="0"/>
    <x v="0"/>
  </r>
  <r>
    <x v="6"/>
    <x v="1"/>
    <x v="190"/>
    <x v="190"/>
    <x v="1"/>
    <x v="80"/>
    <x v="1"/>
    <x v="5"/>
    <x v="1"/>
    <x v="0"/>
    <x v="1"/>
    <x v="0"/>
    <x v="0"/>
  </r>
  <r>
    <x v="6"/>
    <x v="1"/>
    <x v="191"/>
    <x v="191"/>
    <x v="1"/>
    <x v="81"/>
    <x v="1"/>
    <x v="5"/>
    <x v="1"/>
    <x v="0"/>
    <x v="1"/>
    <x v="0"/>
    <x v="0"/>
  </r>
  <r>
    <x v="6"/>
    <x v="1"/>
    <x v="192"/>
    <x v="192"/>
    <x v="1"/>
    <x v="81"/>
    <x v="1"/>
    <x v="5"/>
    <x v="1"/>
    <x v="0"/>
    <x v="1"/>
    <x v="0"/>
    <x v="0"/>
  </r>
  <r>
    <x v="6"/>
    <x v="1"/>
    <x v="193"/>
    <x v="193"/>
    <x v="1"/>
    <x v="82"/>
    <x v="1"/>
    <x v="5"/>
    <x v="1"/>
    <x v="0"/>
    <x v="1"/>
    <x v="0"/>
    <x v="0"/>
  </r>
  <r>
    <x v="6"/>
    <x v="1"/>
    <x v="194"/>
    <x v="194"/>
    <x v="1"/>
    <x v="82"/>
    <x v="1"/>
    <x v="5"/>
    <x v="1"/>
    <x v="0"/>
    <x v="1"/>
    <x v="0"/>
    <x v="0"/>
  </r>
  <r>
    <x v="6"/>
    <x v="1"/>
    <x v="195"/>
    <x v="195"/>
    <x v="1"/>
    <x v="82"/>
    <x v="1"/>
    <x v="5"/>
    <x v="1"/>
    <x v="0"/>
    <x v="1"/>
    <x v="0"/>
    <x v="0"/>
  </r>
  <r>
    <x v="6"/>
    <x v="1"/>
    <x v="196"/>
    <x v="196"/>
    <x v="1"/>
    <x v="83"/>
    <x v="1"/>
    <x v="5"/>
    <x v="1"/>
    <x v="0"/>
    <x v="1"/>
    <x v="0"/>
    <x v="0"/>
  </r>
  <r>
    <x v="6"/>
    <x v="1"/>
    <x v="197"/>
    <x v="197"/>
    <x v="1"/>
    <x v="83"/>
    <x v="1"/>
    <x v="5"/>
    <x v="1"/>
    <x v="0"/>
    <x v="1"/>
    <x v="0"/>
    <x v="0"/>
  </r>
  <r>
    <x v="6"/>
    <x v="1"/>
    <x v="198"/>
    <x v="198"/>
    <x v="1"/>
    <x v="83"/>
    <x v="1"/>
    <x v="5"/>
    <x v="1"/>
    <x v="0"/>
    <x v="1"/>
    <x v="0"/>
    <x v="0"/>
  </r>
  <r>
    <x v="6"/>
    <x v="1"/>
    <x v="199"/>
    <x v="199"/>
    <x v="1"/>
    <x v="83"/>
    <x v="1"/>
    <x v="5"/>
    <x v="1"/>
    <x v="0"/>
    <x v="1"/>
    <x v="0"/>
    <x v="0"/>
  </r>
  <r>
    <x v="6"/>
    <x v="1"/>
    <x v="200"/>
    <x v="200"/>
    <x v="1"/>
    <x v="84"/>
    <x v="1"/>
    <x v="5"/>
    <x v="1"/>
    <x v="0"/>
    <x v="1"/>
    <x v="0"/>
    <x v="0"/>
  </r>
  <r>
    <x v="6"/>
    <x v="1"/>
    <x v="201"/>
    <x v="201"/>
    <x v="1"/>
    <x v="84"/>
    <x v="1"/>
    <x v="5"/>
    <x v="1"/>
    <x v="0"/>
    <x v="1"/>
    <x v="0"/>
    <x v="0"/>
  </r>
  <r>
    <x v="6"/>
    <x v="1"/>
    <x v="202"/>
    <x v="202"/>
    <x v="1"/>
    <x v="84"/>
    <x v="1"/>
    <x v="5"/>
    <x v="1"/>
    <x v="0"/>
    <x v="1"/>
    <x v="0"/>
    <x v="0"/>
  </r>
  <r>
    <x v="6"/>
    <x v="1"/>
    <x v="203"/>
    <x v="203"/>
    <x v="1"/>
    <x v="85"/>
    <x v="1"/>
    <x v="5"/>
    <x v="1"/>
    <x v="0"/>
    <x v="1"/>
    <x v="0"/>
    <x v="0"/>
  </r>
  <r>
    <x v="6"/>
    <x v="1"/>
    <x v="204"/>
    <x v="204"/>
    <x v="1"/>
    <x v="85"/>
    <x v="1"/>
    <x v="5"/>
    <x v="1"/>
    <x v="0"/>
    <x v="1"/>
    <x v="0"/>
    <x v="0"/>
  </r>
  <r>
    <x v="6"/>
    <x v="1"/>
    <x v="205"/>
    <x v="205"/>
    <x v="1"/>
    <x v="85"/>
    <x v="1"/>
    <x v="5"/>
    <x v="1"/>
    <x v="0"/>
    <x v="1"/>
    <x v="0"/>
    <x v="0"/>
  </r>
  <r>
    <x v="6"/>
    <x v="1"/>
    <x v="206"/>
    <x v="206"/>
    <x v="1"/>
    <x v="85"/>
    <x v="1"/>
    <x v="5"/>
    <x v="1"/>
    <x v="0"/>
    <x v="1"/>
    <x v="0"/>
    <x v="0"/>
  </r>
  <r>
    <x v="6"/>
    <x v="1"/>
    <x v="207"/>
    <x v="207"/>
    <x v="1"/>
    <x v="86"/>
    <x v="1"/>
    <x v="5"/>
    <x v="1"/>
    <x v="0"/>
    <x v="1"/>
    <x v="0"/>
    <x v="0"/>
  </r>
  <r>
    <x v="6"/>
    <x v="1"/>
    <x v="208"/>
    <x v="208"/>
    <x v="1"/>
    <x v="87"/>
    <x v="1"/>
    <x v="5"/>
    <x v="1"/>
    <x v="0"/>
    <x v="1"/>
    <x v="0"/>
    <x v="0"/>
  </r>
  <r>
    <x v="6"/>
    <x v="1"/>
    <x v="209"/>
    <x v="209"/>
    <x v="2"/>
    <x v="88"/>
    <x v="1"/>
    <x v="5"/>
    <x v="1"/>
    <x v="0"/>
    <x v="1"/>
    <x v="0"/>
    <x v="0"/>
  </r>
  <r>
    <x v="6"/>
    <x v="1"/>
    <x v="210"/>
    <x v="210"/>
    <x v="2"/>
    <x v="89"/>
    <x v="1"/>
    <x v="5"/>
    <x v="1"/>
    <x v="0"/>
    <x v="1"/>
    <x v="0"/>
    <x v="0"/>
  </r>
  <r>
    <x v="6"/>
    <x v="1"/>
    <x v="211"/>
    <x v="211"/>
    <x v="2"/>
    <x v="90"/>
    <x v="1"/>
    <x v="5"/>
    <x v="1"/>
    <x v="0"/>
    <x v="1"/>
    <x v="0"/>
    <x v="0"/>
  </r>
  <r>
    <x v="6"/>
    <x v="1"/>
    <x v="212"/>
    <x v="212"/>
    <x v="2"/>
    <x v="90"/>
    <x v="1"/>
    <x v="5"/>
    <x v="1"/>
    <x v="0"/>
    <x v="1"/>
    <x v="0"/>
    <x v="0"/>
  </r>
  <r>
    <x v="6"/>
    <x v="1"/>
    <x v="213"/>
    <x v="213"/>
    <x v="2"/>
    <x v="91"/>
    <x v="1"/>
    <x v="5"/>
    <x v="1"/>
    <x v="0"/>
    <x v="1"/>
    <x v="0"/>
    <x v="0"/>
  </r>
  <r>
    <x v="6"/>
    <x v="1"/>
    <x v="214"/>
    <x v="214"/>
    <x v="2"/>
    <x v="92"/>
    <x v="1"/>
    <x v="5"/>
    <x v="1"/>
    <x v="0"/>
    <x v="1"/>
    <x v="0"/>
    <x v="0"/>
  </r>
  <r>
    <x v="6"/>
    <x v="1"/>
    <x v="215"/>
    <x v="215"/>
    <x v="2"/>
    <x v="93"/>
    <x v="1"/>
    <x v="5"/>
    <x v="1"/>
    <x v="0"/>
    <x v="1"/>
    <x v="0"/>
    <x v="0"/>
  </r>
  <r>
    <x v="6"/>
    <x v="1"/>
    <x v="216"/>
    <x v="216"/>
    <x v="1"/>
    <x v="76"/>
    <x v="1"/>
    <x v="5"/>
    <x v="1"/>
    <x v="0"/>
    <x v="1"/>
    <x v="0"/>
    <x v="0"/>
  </r>
  <r>
    <x v="6"/>
    <x v="1"/>
    <x v="217"/>
    <x v="217"/>
    <x v="2"/>
    <x v="91"/>
    <x v="1"/>
    <x v="5"/>
    <x v="1"/>
    <x v="0"/>
    <x v="1"/>
    <x v="0"/>
    <x v="0"/>
  </r>
  <r>
    <x v="6"/>
    <x v="1"/>
    <x v="218"/>
    <x v="218"/>
    <x v="2"/>
    <x v="92"/>
    <x v="1"/>
    <x v="5"/>
    <x v="1"/>
    <x v="0"/>
    <x v="1"/>
    <x v="0"/>
    <x v="0"/>
  </r>
  <r>
    <x v="6"/>
    <x v="1"/>
    <x v="219"/>
    <x v="219"/>
    <x v="2"/>
    <x v="93"/>
    <x v="1"/>
    <x v="5"/>
    <x v="1"/>
    <x v="0"/>
    <x v="1"/>
    <x v="0"/>
    <x v="0"/>
  </r>
  <r>
    <x v="6"/>
    <x v="1"/>
    <x v="220"/>
    <x v="220"/>
    <x v="2"/>
    <x v="89"/>
    <x v="1"/>
    <x v="5"/>
    <x v="1"/>
    <x v="0"/>
    <x v="1"/>
    <x v="0"/>
    <x v="0"/>
  </r>
  <r>
    <x v="6"/>
    <x v="1"/>
    <x v="221"/>
    <x v="221"/>
    <x v="2"/>
    <x v="94"/>
    <x v="1"/>
    <x v="5"/>
    <x v="1"/>
    <x v="0"/>
    <x v="1"/>
    <x v="0"/>
    <x v="0"/>
  </r>
  <r>
    <x v="6"/>
    <x v="1"/>
    <x v="222"/>
    <x v="222"/>
    <x v="2"/>
    <x v="95"/>
    <x v="1"/>
    <x v="5"/>
    <x v="1"/>
    <x v="0"/>
    <x v="1"/>
    <x v="0"/>
    <x v="0"/>
  </r>
  <r>
    <x v="6"/>
    <x v="1"/>
    <x v="223"/>
    <x v="223"/>
    <x v="2"/>
    <x v="95"/>
    <x v="1"/>
    <x v="5"/>
    <x v="1"/>
    <x v="0"/>
    <x v="1"/>
    <x v="0"/>
    <x v="0"/>
  </r>
  <r>
    <x v="6"/>
    <x v="1"/>
    <x v="224"/>
    <x v="224"/>
    <x v="2"/>
    <x v="96"/>
    <x v="1"/>
    <x v="5"/>
    <x v="1"/>
    <x v="0"/>
    <x v="1"/>
    <x v="0"/>
    <x v="0"/>
  </r>
  <r>
    <x v="6"/>
    <x v="1"/>
    <x v="225"/>
    <x v="225"/>
    <x v="2"/>
    <x v="97"/>
    <x v="1"/>
    <x v="5"/>
    <x v="1"/>
    <x v="0"/>
    <x v="1"/>
    <x v="0"/>
    <x v="0"/>
  </r>
  <r>
    <x v="6"/>
    <x v="1"/>
    <x v="226"/>
    <x v="226"/>
    <x v="3"/>
    <x v="98"/>
    <x v="1"/>
    <x v="5"/>
    <x v="1"/>
    <x v="0"/>
    <x v="1"/>
    <x v="0"/>
    <x v="0"/>
  </r>
  <r>
    <x v="6"/>
    <x v="1"/>
    <x v="227"/>
    <x v="227"/>
    <x v="3"/>
    <x v="99"/>
    <x v="1"/>
    <x v="5"/>
    <x v="1"/>
    <x v="0"/>
    <x v="1"/>
    <x v="0"/>
    <x v="0"/>
  </r>
  <r>
    <x v="6"/>
    <x v="1"/>
    <x v="228"/>
    <x v="228"/>
    <x v="3"/>
    <x v="99"/>
    <x v="1"/>
    <x v="5"/>
    <x v="1"/>
    <x v="0"/>
    <x v="1"/>
    <x v="0"/>
    <x v="0"/>
  </r>
  <r>
    <x v="6"/>
    <x v="1"/>
    <x v="229"/>
    <x v="229"/>
    <x v="3"/>
    <x v="99"/>
    <x v="1"/>
    <x v="5"/>
    <x v="1"/>
    <x v="0"/>
    <x v="1"/>
    <x v="0"/>
    <x v="0"/>
  </r>
  <r>
    <x v="6"/>
    <x v="1"/>
    <x v="230"/>
    <x v="230"/>
    <x v="3"/>
    <x v="99"/>
    <x v="1"/>
    <x v="5"/>
    <x v="1"/>
    <x v="0"/>
    <x v="1"/>
    <x v="0"/>
    <x v="0"/>
  </r>
  <r>
    <x v="6"/>
    <x v="1"/>
    <x v="231"/>
    <x v="231"/>
    <x v="3"/>
    <x v="99"/>
    <x v="1"/>
    <x v="5"/>
    <x v="1"/>
    <x v="0"/>
    <x v="1"/>
    <x v="0"/>
    <x v="0"/>
  </r>
  <r>
    <x v="6"/>
    <x v="1"/>
    <x v="232"/>
    <x v="232"/>
    <x v="3"/>
    <x v="99"/>
    <x v="1"/>
    <x v="5"/>
    <x v="1"/>
    <x v="0"/>
    <x v="1"/>
    <x v="0"/>
    <x v="0"/>
  </r>
  <r>
    <x v="6"/>
    <x v="1"/>
    <x v="233"/>
    <x v="233"/>
    <x v="3"/>
    <x v="100"/>
    <x v="1"/>
    <x v="5"/>
    <x v="1"/>
    <x v="0"/>
    <x v="1"/>
    <x v="0"/>
    <x v="0"/>
  </r>
  <r>
    <x v="6"/>
    <x v="1"/>
    <x v="234"/>
    <x v="234"/>
    <x v="3"/>
    <x v="100"/>
    <x v="1"/>
    <x v="5"/>
    <x v="1"/>
    <x v="0"/>
    <x v="1"/>
    <x v="0"/>
    <x v="0"/>
  </r>
  <r>
    <x v="6"/>
    <x v="1"/>
    <x v="235"/>
    <x v="235"/>
    <x v="3"/>
    <x v="100"/>
    <x v="1"/>
    <x v="5"/>
    <x v="1"/>
    <x v="0"/>
    <x v="1"/>
    <x v="0"/>
    <x v="0"/>
  </r>
  <r>
    <x v="6"/>
    <x v="1"/>
    <x v="236"/>
    <x v="236"/>
    <x v="6"/>
    <x v="101"/>
    <x v="1"/>
    <x v="5"/>
    <x v="1"/>
    <x v="0"/>
    <x v="1"/>
    <x v="0"/>
    <x v="0"/>
  </r>
  <r>
    <x v="6"/>
    <x v="1"/>
    <x v="237"/>
    <x v="237"/>
    <x v="6"/>
    <x v="101"/>
    <x v="1"/>
    <x v="5"/>
    <x v="1"/>
    <x v="0"/>
    <x v="1"/>
    <x v="0"/>
    <x v="0"/>
  </r>
  <r>
    <x v="6"/>
    <x v="1"/>
    <x v="238"/>
    <x v="238"/>
    <x v="6"/>
    <x v="101"/>
    <x v="1"/>
    <x v="5"/>
    <x v="1"/>
    <x v="0"/>
    <x v="1"/>
    <x v="0"/>
    <x v="0"/>
  </r>
  <r>
    <x v="7"/>
    <x v="5"/>
    <x v="239"/>
    <x v="239"/>
    <x v="0"/>
    <x v="102"/>
    <x v="5"/>
    <x v="6"/>
    <x v="2"/>
    <x v="0"/>
    <x v="2"/>
    <x v="0"/>
    <x v="0"/>
  </r>
  <r>
    <x v="7"/>
    <x v="5"/>
    <x v="240"/>
    <x v="240"/>
    <x v="2"/>
    <x v="27"/>
    <x v="5"/>
    <x v="6"/>
    <x v="2"/>
    <x v="0"/>
    <x v="2"/>
    <x v="0"/>
    <x v="0"/>
  </r>
  <r>
    <x v="7"/>
    <x v="5"/>
    <x v="241"/>
    <x v="241"/>
    <x v="3"/>
    <x v="103"/>
    <x v="5"/>
    <x v="6"/>
    <x v="2"/>
    <x v="0"/>
    <x v="2"/>
    <x v="0"/>
    <x v="0"/>
  </r>
  <r>
    <x v="7"/>
    <x v="5"/>
    <x v="13"/>
    <x v="13"/>
    <x v="6"/>
    <x v="12"/>
    <x v="5"/>
    <x v="6"/>
    <x v="2"/>
    <x v="0"/>
    <x v="2"/>
    <x v="0"/>
    <x v="0"/>
  </r>
  <r>
    <x v="7"/>
    <x v="5"/>
    <x v="242"/>
    <x v="242"/>
    <x v="6"/>
    <x v="104"/>
    <x v="5"/>
    <x v="6"/>
    <x v="2"/>
    <x v="0"/>
    <x v="2"/>
    <x v="0"/>
    <x v="0"/>
  </r>
  <r>
    <x v="7"/>
    <x v="5"/>
    <x v="243"/>
    <x v="243"/>
    <x v="6"/>
    <x v="12"/>
    <x v="5"/>
    <x v="6"/>
    <x v="2"/>
    <x v="0"/>
    <x v="2"/>
    <x v="0"/>
    <x v="0"/>
  </r>
  <r>
    <x v="7"/>
    <x v="5"/>
    <x v="244"/>
    <x v="244"/>
    <x v="6"/>
    <x v="12"/>
    <x v="5"/>
    <x v="6"/>
    <x v="2"/>
    <x v="0"/>
    <x v="2"/>
    <x v="0"/>
    <x v="0"/>
  </r>
  <r>
    <x v="7"/>
    <x v="5"/>
    <x v="245"/>
    <x v="245"/>
    <x v="6"/>
    <x v="104"/>
    <x v="5"/>
    <x v="6"/>
    <x v="2"/>
    <x v="0"/>
    <x v="2"/>
    <x v="0"/>
    <x v="0"/>
  </r>
  <r>
    <x v="7"/>
    <x v="5"/>
    <x v="246"/>
    <x v="246"/>
    <x v="7"/>
    <x v="105"/>
    <x v="5"/>
    <x v="6"/>
    <x v="2"/>
    <x v="0"/>
    <x v="2"/>
    <x v="0"/>
    <x v="0"/>
  </r>
  <r>
    <x v="7"/>
    <x v="5"/>
    <x v="247"/>
    <x v="247"/>
    <x v="7"/>
    <x v="106"/>
    <x v="5"/>
    <x v="6"/>
    <x v="2"/>
    <x v="0"/>
    <x v="2"/>
    <x v="0"/>
    <x v="0"/>
  </r>
  <r>
    <x v="7"/>
    <x v="5"/>
    <x v="248"/>
    <x v="248"/>
    <x v="7"/>
    <x v="107"/>
    <x v="5"/>
    <x v="6"/>
    <x v="2"/>
    <x v="0"/>
    <x v="2"/>
    <x v="0"/>
    <x v="0"/>
  </r>
  <r>
    <x v="7"/>
    <x v="5"/>
    <x v="249"/>
    <x v="249"/>
    <x v="6"/>
    <x v="14"/>
    <x v="5"/>
    <x v="6"/>
    <x v="2"/>
    <x v="0"/>
    <x v="2"/>
    <x v="0"/>
    <x v="0"/>
  </r>
  <r>
    <x v="7"/>
    <x v="5"/>
    <x v="250"/>
    <x v="250"/>
    <x v="6"/>
    <x v="14"/>
    <x v="5"/>
    <x v="6"/>
    <x v="2"/>
    <x v="0"/>
    <x v="2"/>
    <x v="0"/>
    <x v="0"/>
  </r>
  <r>
    <x v="7"/>
    <x v="5"/>
    <x v="251"/>
    <x v="251"/>
    <x v="6"/>
    <x v="13"/>
    <x v="5"/>
    <x v="6"/>
    <x v="2"/>
    <x v="0"/>
    <x v="2"/>
    <x v="0"/>
    <x v="0"/>
  </r>
  <r>
    <x v="7"/>
    <x v="5"/>
    <x v="252"/>
    <x v="252"/>
    <x v="6"/>
    <x v="14"/>
    <x v="5"/>
    <x v="6"/>
    <x v="2"/>
    <x v="0"/>
    <x v="2"/>
    <x v="0"/>
    <x v="0"/>
  </r>
  <r>
    <x v="7"/>
    <x v="5"/>
    <x v="15"/>
    <x v="15"/>
    <x v="6"/>
    <x v="13"/>
    <x v="5"/>
    <x v="6"/>
    <x v="2"/>
    <x v="0"/>
    <x v="2"/>
    <x v="0"/>
    <x v="0"/>
  </r>
  <r>
    <x v="7"/>
    <x v="5"/>
    <x v="16"/>
    <x v="16"/>
    <x v="6"/>
    <x v="13"/>
    <x v="5"/>
    <x v="6"/>
    <x v="2"/>
    <x v="0"/>
    <x v="2"/>
    <x v="0"/>
    <x v="0"/>
  </r>
  <r>
    <x v="7"/>
    <x v="5"/>
    <x v="19"/>
    <x v="19"/>
    <x v="6"/>
    <x v="14"/>
    <x v="5"/>
    <x v="6"/>
    <x v="2"/>
    <x v="0"/>
    <x v="2"/>
    <x v="0"/>
    <x v="0"/>
  </r>
  <r>
    <x v="7"/>
    <x v="5"/>
    <x v="253"/>
    <x v="253"/>
    <x v="6"/>
    <x v="14"/>
    <x v="5"/>
    <x v="6"/>
    <x v="2"/>
    <x v="0"/>
    <x v="2"/>
    <x v="0"/>
    <x v="0"/>
  </r>
  <r>
    <x v="7"/>
    <x v="5"/>
    <x v="254"/>
    <x v="254"/>
    <x v="6"/>
    <x v="108"/>
    <x v="5"/>
    <x v="6"/>
    <x v="2"/>
    <x v="0"/>
    <x v="2"/>
    <x v="0"/>
    <x v="0"/>
  </r>
  <r>
    <x v="7"/>
    <x v="5"/>
    <x v="255"/>
    <x v="255"/>
    <x v="6"/>
    <x v="108"/>
    <x v="5"/>
    <x v="6"/>
    <x v="2"/>
    <x v="0"/>
    <x v="2"/>
    <x v="0"/>
    <x v="0"/>
  </r>
  <r>
    <x v="7"/>
    <x v="5"/>
    <x v="256"/>
    <x v="256"/>
    <x v="0"/>
    <x v="109"/>
    <x v="5"/>
    <x v="6"/>
    <x v="2"/>
    <x v="0"/>
    <x v="2"/>
    <x v="0"/>
    <x v="0"/>
  </r>
  <r>
    <x v="7"/>
    <x v="5"/>
    <x v="257"/>
    <x v="257"/>
    <x v="0"/>
    <x v="102"/>
    <x v="5"/>
    <x v="6"/>
    <x v="2"/>
    <x v="0"/>
    <x v="2"/>
    <x v="0"/>
    <x v="0"/>
  </r>
  <r>
    <x v="7"/>
    <x v="5"/>
    <x v="258"/>
    <x v="258"/>
    <x v="0"/>
    <x v="110"/>
    <x v="5"/>
    <x v="6"/>
    <x v="2"/>
    <x v="0"/>
    <x v="2"/>
    <x v="0"/>
    <x v="0"/>
  </r>
  <r>
    <x v="7"/>
    <x v="5"/>
    <x v="259"/>
    <x v="259"/>
    <x v="0"/>
    <x v="110"/>
    <x v="5"/>
    <x v="6"/>
    <x v="2"/>
    <x v="0"/>
    <x v="2"/>
    <x v="0"/>
    <x v="0"/>
  </r>
  <r>
    <x v="7"/>
    <x v="5"/>
    <x v="260"/>
    <x v="260"/>
    <x v="0"/>
    <x v="111"/>
    <x v="5"/>
    <x v="6"/>
    <x v="2"/>
    <x v="0"/>
    <x v="2"/>
    <x v="0"/>
    <x v="0"/>
  </r>
  <r>
    <x v="7"/>
    <x v="5"/>
    <x v="261"/>
    <x v="261"/>
    <x v="0"/>
    <x v="16"/>
    <x v="5"/>
    <x v="6"/>
    <x v="2"/>
    <x v="0"/>
    <x v="2"/>
    <x v="0"/>
    <x v="0"/>
  </r>
  <r>
    <x v="7"/>
    <x v="5"/>
    <x v="24"/>
    <x v="24"/>
    <x v="0"/>
    <x v="16"/>
    <x v="5"/>
    <x v="6"/>
    <x v="2"/>
    <x v="0"/>
    <x v="2"/>
    <x v="0"/>
    <x v="0"/>
  </r>
  <r>
    <x v="7"/>
    <x v="5"/>
    <x v="262"/>
    <x v="262"/>
    <x v="0"/>
    <x v="112"/>
    <x v="5"/>
    <x v="6"/>
    <x v="2"/>
    <x v="0"/>
    <x v="2"/>
    <x v="0"/>
    <x v="0"/>
  </r>
  <r>
    <x v="7"/>
    <x v="5"/>
    <x v="263"/>
    <x v="263"/>
    <x v="3"/>
    <x v="17"/>
    <x v="5"/>
    <x v="6"/>
    <x v="2"/>
    <x v="0"/>
    <x v="2"/>
    <x v="0"/>
    <x v="0"/>
  </r>
  <r>
    <x v="7"/>
    <x v="5"/>
    <x v="264"/>
    <x v="264"/>
    <x v="3"/>
    <x v="17"/>
    <x v="5"/>
    <x v="6"/>
    <x v="2"/>
    <x v="0"/>
    <x v="2"/>
    <x v="0"/>
    <x v="0"/>
  </r>
  <r>
    <x v="7"/>
    <x v="5"/>
    <x v="265"/>
    <x v="265"/>
    <x v="3"/>
    <x v="17"/>
    <x v="5"/>
    <x v="6"/>
    <x v="2"/>
    <x v="0"/>
    <x v="2"/>
    <x v="0"/>
    <x v="0"/>
  </r>
  <r>
    <x v="7"/>
    <x v="5"/>
    <x v="266"/>
    <x v="266"/>
    <x v="3"/>
    <x v="113"/>
    <x v="5"/>
    <x v="6"/>
    <x v="2"/>
    <x v="0"/>
    <x v="2"/>
    <x v="0"/>
    <x v="0"/>
  </r>
  <r>
    <x v="7"/>
    <x v="5"/>
    <x v="267"/>
    <x v="267"/>
    <x v="3"/>
    <x v="17"/>
    <x v="5"/>
    <x v="6"/>
    <x v="2"/>
    <x v="0"/>
    <x v="2"/>
    <x v="0"/>
    <x v="0"/>
  </r>
  <r>
    <x v="7"/>
    <x v="5"/>
    <x v="268"/>
    <x v="268"/>
    <x v="3"/>
    <x v="17"/>
    <x v="5"/>
    <x v="6"/>
    <x v="2"/>
    <x v="0"/>
    <x v="2"/>
    <x v="0"/>
    <x v="0"/>
  </r>
  <r>
    <x v="7"/>
    <x v="5"/>
    <x v="269"/>
    <x v="269"/>
    <x v="3"/>
    <x v="17"/>
    <x v="5"/>
    <x v="6"/>
    <x v="2"/>
    <x v="0"/>
    <x v="2"/>
    <x v="0"/>
    <x v="0"/>
  </r>
  <r>
    <x v="7"/>
    <x v="5"/>
    <x v="26"/>
    <x v="26"/>
    <x v="3"/>
    <x v="18"/>
    <x v="5"/>
    <x v="6"/>
    <x v="2"/>
    <x v="0"/>
    <x v="2"/>
    <x v="0"/>
    <x v="0"/>
  </r>
  <r>
    <x v="7"/>
    <x v="5"/>
    <x v="27"/>
    <x v="27"/>
    <x v="3"/>
    <x v="18"/>
    <x v="5"/>
    <x v="6"/>
    <x v="2"/>
    <x v="0"/>
    <x v="2"/>
    <x v="0"/>
    <x v="0"/>
  </r>
  <r>
    <x v="7"/>
    <x v="5"/>
    <x v="270"/>
    <x v="270"/>
    <x v="3"/>
    <x v="114"/>
    <x v="5"/>
    <x v="6"/>
    <x v="2"/>
    <x v="0"/>
    <x v="2"/>
    <x v="0"/>
    <x v="0"/>
  </r>
  <r>
    <x v="7"/>
    <x v="5"/>
    <x v="29"/>
    <x v="29"/>
    <x v="5"/>
    <x v="19"/>
    <x v="5"/>
    <x v="6"/>
    <x v="2"/>
    <x v="0"/>
    <x v="2"/>
    <x v="0"/>
    <x v="0"/>
  </r>
  <r>
    <x v="7"/>
    <x v="5"/>
    <x v="271"/>
    <x v="271"/>
    <x v="5"/>
    <x v="10"/>
    <x v="5"/>
    <x v="6"/>
    <x v="2"/>
    <x v="0"/>
    <x v="2"/>
    <x v="0"/>
    <x v="0"/>
  </r>
  <r>
    <x v="7"/>
    <x v="5"/>
    <x v="31"/>
    <x v="31"/>
    <x v="1"/>
    <x v="20"/>
    <x v="5"/>
    <x v="6"/>
    <x v="2"/>
    <x v="0"/>
    <x v="2"/>
    <x v="0"/>
    <x v="0"/>
  </r>
  <r>
    <x v="7"/>
    <x v="5"/>
    <x v="32"/>
    <x v="32"/>
    <x v="1"/>
    <x v="20"/>
    <x v="5"/>
    <x v="6"/>
    <x v="2"/>
    <x v="0"/>
    <x v="2"/>
    <x v="0"/>
    <x v="0"/>
  </r>
  <r>
    <x v="7"/>
    <x v="5"/>
    <x v="272"/>
    <x v="272"/>
    <x v="1"/>
    <x v="11"/>
    <x v="5"/>
    <x v="6"/>
    <x v="2"/>
    <x v="0"/>
    <x v="2"/>
    <x v="0"/>
    <x v="0"/>
  </r>
  <r>
    <x v="7"/>
    <x v="5"/>
    <x v="34"/>
    <x v="34"/>
    <x v="1"/>
    <x v="20"/>
    <x v="5"/>
    <x v="6"/>
    <x v="2"/>
    <x v="0"/>
    <x v="2"/>
    <x v="0"/>
    <x v="0"/>
  </r>
  <r>
    <x v="7"/>
    <x v="5"/>
    <x v="35"/>
    <x v="35"/>
    <x v="1"/>
    <x v="20"/>
    <x v="5"/>
    <x v="6"/>
    <x v="2"/>
    <x v="0"/>
    <x v="2"/>
    <x v="0"/>
    <x v="0"/>
  </r>
  <r>
    <x v="7"/>
    <x v="5"/>
    <x v="36"/>
    <x v="36"/>
    <x v="1"/>
    <x v="20"/>
    <x v="5"/>
    <x v="6"/>
    <x v="2"/>
    <x v="0"/>
    <x v="2"/>
    <x v="0"/>
    <x v="0"/>
  </r>
  <r>
    <x v="7"/>
    <x v="5"/>
    <x v="273"/>
    <x v="273"/>
    <x v="1"/>
    <x v="115"/>
    <x v="5"/>
    <x v="6"/>
    <x v="2"/>
    <x v="0"/>
    <x v="2"/>
    <x v="0"/>
    <x v="0"/>
  </r>
  <r>
    <x v="7"/>
    <x v="5"/>
    <x v="274"/>
    <x v="274"/>
    <x v="5"/>
    <x v="116"/>
    <x v="5"/>
    <x v="6"/>
    <x v="2"/>
    <x v="0"/>
    <x v="2"/>
    <x v="0"/>
    <x v="0"/>
  </r>
  <r>
    <x v="7"/>
    <x v="5"/>
    <x v="275"/>
    <x v="275"/>
    <x v="5"/>
    <x v="116"/>
    <x v="5"/>
    <x v="6"/>
    <x v="2"/>
    <x v="0"/>
    <x v="2"/>
    <x v="0"/>
    <x v="0"/>
  </r>
  <r>
    <x v="7"/>
    <x v="5"/>
    <x v="276"/>
    <x v="276"/>
    <x v="5"/>
    <x v="116"/>
    <x v="5"/>
    <x v="6"/>
    <x v="2"/>
    <x v="0"/>
    <x v="2"/>
    <x v="0"/>
    <x v="0"/>
  </r>
  <r>
    <x v="7"/>
    <x v="5"/>
    <x v="277"/>
    <x v="277"/>
    <x v="5"/>
    <x v="117"/>
    <x v="5"/>
    <x v="6"/>
    <x v="2"/>
    <x v="0"/>
    <x v="2"/>
    <x v="0"/>
    <x v="0"/>
  </r>
  <r>
    <x v="7"/>
    <x v="5"/>
    <x v="278"/>
    <x v="278"/>
    <x v="5"/>
    <x v="116"/>
    <x v="5"/>
    <x v="6"/>
    <x v="2"/>
    <x v="0"/>
    <x v="2"/>
    <x v="0"/>
    <x v="0"/>
  </r>
  <r>
    <x v="7"/>
    <x v="5"/>
    <x v="279"/>
    <x v="279"/>
    <x v="5"/>
    <x v="117"/>
    <x v="5"/>
    <x v="6"/>
    <x v="2"/>
    <x v="0"/>
    <x v="2"/>
    <x v="0"/>
    <x v="0"/>
  </r>
  <r>
    <x v="7"/>
    <x v="5"/>
    <x v="280"/>
    <x v="280"/>
    <x v="5"/>
    <x v="118"/>
    <x v="5"/>
    <x v="6"/>
    <x v="2"/>
    <x v="0"/>
    <x v="2"/>
    <x v="0"/>
    <x v="0"/>
  </r>
  <r>
    <x v="7"/>
    <x v="5"/>
    <x v="281"/>
    <x v="281"/>
    <x v="4"/>
    <x v="119"/>
    <x v="5"/>
    <x v="6"/>
    <x v="2"/>
    <x v="0"/>
    <x v="2"/>
    <x v="0"/>
    <x v="0"/>
  </r>
  <r>
    <x v="7"/>
    <x v="5"/>
    <x v="282"/>
    <x v="282"/>
    <x v="1"/>
    <x v="120"/>
    <x v="5"/>
    <x v="6"/>
    <x v="2"/>
    <x v="0"/>
    <x v="2"/>
    <x v="0"/>
    <x v="0"/>
  </r>
  <r>
    <x v="7"/>
    <x v="5"/>
    <x v="283"/>
    <x v="283"/>
    <x v="1"/>
    <x v="121"/>
    <x v="5"/>
    <x v="6"/>
    <x v="2"/>
    <x v="0"/>
    <x v="2"/>
    <x v="0"/>
    <x v="0"/>
  </r>
  <r>
    <x v="7"/>
    <x v="5"/>
    <x v="284"/>
    <x v="284"/>
    <x v="1"/>
    <x v="120"/>
    <x v="5"/>
    <x v="6"/>
    <x v="2"/>
    <x v="0"/>
    <x v="2"/>
    <x v="0"/>
    <x v="0"/>
  </r>
  <r>
    <x v="7"/>
    <x v="5"/>
    <x v="40"/>
    <x v="40"/>
    <x v="1"/>
    <x v="24"/>
    <x v="5"/>
    <x v="6"/>
    <x v="2"/>
    <x v="0"/>
    <x v="2"/>
    <x v="0"/>
    <x v="0"/>
  </r>
  <r>
    <x v="7"/>
    <x v="5"/>
    <x v="41"/>
    <x v="41"/>
    <x v="1"/>
    <x v="23"/>
    <x v="5"/>
    <x v="6"/>
    <x v="2"/>
    <x v="0"/>
    <x v="2"/>
    <x v="0"/>
    <x v="0"/>
  </r>
  <r>
    <x v="7"/>
    <x v="5"/>
    <x v="285"/>
    <x v="285"/>
    <x v="1"/>
    <x v="24"/>
    <x v="5"/>
    <x v="6"/>
    <x v="2"/>
    <x v="0"/>
    <x v="2"/>
    <x v="0"/>
    <x v="0"/>
  </r>
  <r>
    <x v="7"/>
    <x v="5"/>
    <x v="286"/>
    <x v="286"/>
    <x v="1"/>
    <x v="24"/>
    <x v="5"/>
    <x v="6"/>
    <x v="2"/>
    <x v="0"/>
    <x v="2"/>
    <x v="0"/>
    <x v="0"/>
  </r>
  <r>
    <x v="7"/>
    <x v="5"/>
    <x v="287"/>
    <x v="287"/>
    <x v="1"/>
    <x v="24"/>
    <x v="5"/>
    <x v="6"/>
    <x v="2"/>
    <x v="0"/>
    <x v="2"/>
    <x v="0"/>
    <x v="0"/>
  </r>
  <r>
    <x v="7"/>
    <x v="5"/>
    <x v="288"/>
    <x v="288"/>
    <x v="1"/>
    <x v="24"/>
    <x v="5"/>
    <x v="6"/>
    <x v="2"/>
    <x v="0"/>
    <x v="2"/>
    <x v="0"/>
    <x v="0"/>
  </r>
  <r>
    <x v="7"/>
    <x v="5"/>
    <x v="289"/>
    <x v="289"/>
    <x v="1"/>
    <x v="23"/>
    <x v="5"/>
    <x v="6"/>
    <x v="2"/>
    <x v="0"/>
    <x v="2"/>
    <x v="0"/>
    <x v="0"/>
  </r>
  <r>
    <x v="7"/>
    <x v="5"/>
    <x v="290"/>
    <x v="290"/>
    <x v="1"/>
    <x v="24"/>
    <x v="5"/>
    <x v="6"/>
    <x v="2"/>
    <x v="0"/>
    <x v="2"/>
    <x v="0"/>
    <x v="0"/>
  </r>
  <r>
    <x v="7"/>
    <x v="5"/>
    <x v="291"/>
    <x v="291"/>
    <x v="1"/>
    <x v="25"/>
    <x v="5"/>
    <x v="6"/>
    <x v="2"/>
    <x v="0"/>
    <x v="2"/>
    <x v="0"/>
    <x v="0"/>
  </r>
  <r>
    <x v="7"/>
    <x v="5"/>
    <x v="46"/>
    <x v="46"/>
    <x v="2"/>
    <x v="27"/>
    <x v="5"/>
    <x v="6"/>
    <x v="2"/>
    <x v="0"/>
    <x v="2"/>
    <x v="0"/>
    <x v="0"/>
  </r>
  <r>
    <x v="7"/>
    <x v="5"/>
    <x v="292"/>
    <x v="292"/>
    <x v="2"/>
    <x v="28"/>
    <x v="5"/>
    <x v="6"/>
    <x v="2"/>
    <x v="0"/>
    <x v="2"/>
    <x v="0"/>
    <x v="0"/>
  </r>
  <r>
    <x v="7"/>
    <x v="5"/>
    <x v="293"/>
    <x v="293"/>
    <x v="2"/>
    <x v="30"/>
    <x v="5"/>
    <x v="6"/>
    <x v="2"/>
    <x v="0"/>
    <x v="2"/>
    <x v="0"/>
    <x v="0"/>
  </r>
  <r>
    <x v="7"/>
    <x v="5"/>
    <x v="48"/>
    <x v="48"/>
    <x v="2"/>
    <x v="27"/>
    <x v="5"/>
    <x v="6"/>
    <x v="2"/>
    <x v="0"/>
    <x v="2"/>
    <x v="0"/>
    <x v="0"/>
  </r>
  <r>
    <x v="7"/>
    <x v="5"/>
    <x v="294"/>
    <x v="294"/>
    <x v="2"/>
    <x v="29"/>
    <x v="5"/>
    <x v="6"/>
    <x v="2"/>
    <x v="0"/>
    <x v="2"/>
    <x v="0"/>
    <x v="0"/>
  </r>
  <r>
    <x v="7"/>
    <x v="5"/>
    <x v="295"/>
    <x v="295"/>
    <x v="2"/>
    <x v="30"/>
    <x v="5"/>
    <x v="6"/>
    <x v="2"/>
    <x v="0"/>
    <x v="2"/>
    <x v="0"/>
    <x v="0"/>
  </r>
  <r>
    <x v="7"/>
    <x v="5"/>
    <x v="296"/>
    <x v="296"/>
    <x v="2"/>
    <x v="30"/>
    <x v="5"/>
    <x v="6"/>
    <x v="2"/>
    <x v="0"/>
    <x v="2"/>
    <x v="0"/>
    <x v="0"/>
  </r>
  <r>
    <x v="7"/>
    <x v="5"/>
    <x v="49"/>
    <x v="49"/>
    <x v="2"/>
    <x v="27"/>
    <x v="5"/>
    <x v="6"/>
    <x v="2"/>
    <x v="0"/>
    <x v="2"/>
    <x v="0"/>
    <x v="0"/>
  </r>
  <r>
    <x v="7"/>
    <x v="5"/>
    <x v="297"/>
    <x v="297"/>
    <x v="2"/>
    <x v="122"/>
    <x v="5"/>
    <x v="6"/>
    <x v="2"/>
    <x v="0"/>
    <x v="2"/>
    <x v="0"/>
    <x v="0"/>
  </r>
  <r>
    <x v="7"/>
    <x v="5"/>
    <x v="298"/>
    <x v="298"/>
    <x v="2"/>
    <x v="30"/>
    <x v="5"/>
    <x v="6"/>
    <x v="2"/>
    <x v="0"/>
    <x v="2"/>
    <x v="0"/>
    <x v="0"/>
  </r>
  <r>
    <x v="7"/>
    <x v="5"/>
    <x v="299"/>
    <x v="299"/>
    <x v="2"/>
    <x v="30"/>
    <x v="5"/>
    <x v="6"/>
    <x v="2"/>
    <x v="0"/>
    <x v="2"/>
    <x v="0"/>
    <x v="0"/>
  </r>
  <r>
    <x v="7"/>
    <x v="5"/>
    <x v="300"/>
    <x v="300"/>
    <x v="2"/>
    <x v="30"/>
    <x v="5"/>
    <x v="6"/>
    <x v="2"/>
    <x v="0"/>
    <x v="2"/>
    <x v="0"/>
    <x v="0"/>
  </r>
  <r>
    <x v="7"/>
    <x v="5"/>
    <x v="51"/>
    <x v="51"/>
    <x v="2"/>
    <x v="27"/>
    <x v="5"/>
    <x v="6"/>
    <x v="2"/>
    <x v="0"/>
    <x v="2"/>
    <x v="0"/>
    <x v="0"/>
  </r>
  <r>
    <x v="7"/>
    <x v="5"/>
    <x v="301"/>
    <x v="301"/>
    <x v="2"/>
    <x v="30"/>
    <x v="5"/>
    <x v="6"/>
    <x v="2"/>
    <x v="0"/>
    <x v="2"/>
    <x v="0"/>
    <x v="0"/>
  </r>
  <r>
    <x v="7"/>
    <x v="5"/>
    <x v="302"/>
    <x v="302"/>
    <x v="2"/>
    <x v="122"/>
    <x v="5"/>
    <x v="6"/>
    <x v="2"/>
    <x v="0"/>
    <x v="2"/>
    <x v="0"/>
    <x v="0"/>
  </r>
  <r>
    <x v="7"/>
    <x v="5"/>
    <x v="303"/>
    <x v="303"/>
    <x v="2"/>
    <x v="30"/>
    <x v="5"/>
    <x v="6"/>
    <x v="2"/>
    <x v="0"/>
    <x v="2"/>
    <x v="0"/>
    <x v="0"/>
  </r>
  <r>
    <x v="7"/>
    <x v="5"/>
    <x v="304"/>
    <x v="304"/>
    <x v="2"/>
    <x v="30"/>
    <x v="5"/>
    <x v="6"/>
    <x v="2"/>
    <x v="0"/>
    <x v="2"/>
    <x v="0"/>
    <x v="0"/>
  </r>
  <r>
    <x v="7"/>
    <x v="5"/>
    <x v="305"/>
    <x v="305"/>
    <x v="2"/>
    <x v="30"/>
    <x v="5"/>
    <x v="6"/>
    <x v="2"/>
    <x v="0"/>
    <x v="2"/>
    <x v="0"/>
    <x v="0"/>
  </r>
  <r>
    <x v="7"/>
    <x v="5"/>
    <x v="53"/>
    <x v="53"/>
    <x v="2"/>
    <x v="27"/>
    <x v="5"/>
    <x v="6"/>
    <x v="2"/>
    <x v="0"/>
    <x v="2"/>
    <x v="0"/>
    <x v="0"/>
  </r>
  <r>
    <x v="7"/>
    <x v="5"/>
    <x v="306"/>
    <x v="306"/>
    <x v="2"/>
    <x v="30"/>
    <x v="5"/>
    <x v="6"/>
    <x v="2"/>
    <x v="0"/>
    <x v="2"/>
    <x v="0"/>
    <x v="0"/>
  </r>
  <r>
    <x v="7"/>
    <x v="5"/>
    <x v="55"/>
    <x v="55"/>
    <x v="2"/>
    <x v="30"/>
    <x v="5"/>
    <x v="6"/>
    <x v="2"/>
    <x v="0"/>
    <x v="2"/>
    <x v="0"/>
    <x v="0"/>
  </r>
  <r>
    <x v="7"/>
    <x v="5"/>
    <x v="307"/>
    <x v="307"/>
    <x v="2"/>
    <x v="27"/>
    <x v="5"/>
    <x v="6"/>
    <x v="2"/>
    <x v="0"/>
    <x v="2"/>
    <x v="0"/>
    <x v="0"/>
  </r>
  <r>
    <x v="7"/>
    <x v="5"/>
    <x v="308"/>
    <x v="308"/>
    <x v="2"/>
    <x v="32"/>
    <x v="5"/>
    <x v="6"/>
    <x v="2"/>
    <x v="0"/>
    <x v="2"/>
    <x v="0"/>
    <x v="0"/>
  </r>
  <r>
    <x v="7"/>
    <x v="5"/>
    <x v="59"/>
    <x v="59"/>
    <x v="2"/>
    <x v="32"/>
    <x v="5"/>
    <x v="6"/>
    <x v="2"/>
    <x v="0"/>
    <x v="2"/>
    <x v="0"/>
    <x v="0"/>
  </r>
  <r>
    <x v="7"/>
    <x v="5"/>
    <x v="309"/>
    <x v="309"/>
    <x v="2"/>
    <x v="32"/>
    <x v="5"/>
    <x v="6"/>
    <x v="2"/>
    <x v="0"/>
    <x v="2"/>
    <x v="0"/>
    <x v="0"/>
  </r>
  <r>
    <x v="7"/>
    <x v="5"/>
    <x v="310"/>
    <x v="310"/>
    <x v="2"/>
    <x v="31"/>
    <x v="5"/>
    <x v="6"/>
    <x v="2"/>
    <x v="0"/>
    <x v="2"/>
    <x v="0"/>
    <x v="0"/>
  </r>
  <r>
    <x v="7"/>
    <x v="5"/>
    <x v="62"/>
    <x v="62"/>
    <x v="2"/>
    <x v="32"/>
    <x v="5"/>
    <x v="6"/>
    <x v="2"/>
    <x v="0"/>
    <x v="2"/>
    <x v="0"/>
    <x v="0"/>
  </r>
  <r>
    <x v="7"/>
    <x v="5"/>
    <x v="311"/>
    <x v="311"/>
    <x v="2"/>
    <x v="32"/>
    <x v="5"/>
    <x v="6"/>
    <x v="2"/>
    <x v="0"/>
    <x v="2"/>
    <x v="0"/>
    <x v="0"/>
  </r>
  <r>
    <x v="7"/>
    <x v="5"/>
    <x v="312"/>
    <x v="312"/>
    <x v="2"/>
    <x v="32"/>
    <x v="5"/>
    <x v="6"/>
    <x v="2"/>
    <x v="0"/>
    <x v="2"/>
    <x v="0"/>
    <x v="0"/>
  </r>
  <r>
    <x v="7"/>
    <x v="5"/>
    <x v="313"/>
    <x v="313"/>
    <x v="2"/>
    <x v="32"/>
    <x v="5"/>
    <x v="6"/>
    <x v="2"/>
    <x v="0"/>
    <x v="2"/>
    <x v="0"/>
    <x v="0"/>
  </r>
  <r>
    <x v="7"/>
    <x v="5"/>
    <x v="314"/>
    <x v="314"/>
    <x v="2"/>
    <x v="123"/>
    <x v="5"/>
    <x v="6"/>
    <x v="2"/>
    <x v="0"/>
    <x v="2"/>
    <x v="0"/>
    <x v="0"/>
  </r>
  <r>
    <x v="7"/>
    <x v="5"/>
    <x v="315"/>
    <x v="315"/>
    <x v="2"/>
    <x v="34"/>
    <x v="5"/>
    <x v="6"/>
    <x v="2"/>
    <x v="0"/>
    <x v="2"/>
    <x v="0"/>
    <x v="0"/>
  </r>
  <r>
    <x v="7"/>
    <x v="5"/>
    <x v="316"/>
    <x v="316"/>
    <x v="2"/>
    <x v="123"/>
    <x v="5"/>
    <x v="6"/>
    <x v="2"/>
    <x v="0"/>
    <x v="2"/>
    <x v="0"/>
    <x v="0"/>
  </r>
  <r>
    <x v="7"/>
    <x v="5"/>
    <x v="317"/>
    <x v="317"/>
    <x v="2"/>
    <x v="123"/>
    <x v="5"/>
    <x v="6"/>
    <x v="2"/>
    <x v="0"/>
    <x v="2"/>
    <x v="0"/>
    <x v="0"/>
  </r>
  <r>
    <x v="7"/>
    <x v="5"/>
    <x v="318"/>
    <x v="318"/>
    <x v="2"/>
    <x v="123"/>
    <x v="5"/>
    <x v="6"/>
    <x v="2"/>
    <x v="0"/>
    <x v="2"/>
    <x v="0"/>
    <x v="0"/>
  </r>
  <r>
    <x v="7"/>
    <x v="5"/>
    <x v="319"/>
    <x v="319"/>
    <x v="2"/>
    <x v="123"/>
    <x v="5"/>
    <x v="6"/>
    <x v="2"/>
    <x v="0"/>
    <x v="2"/>
    <x v="0"/>
    <x v="0"/>
  </r>
  <r>
    <x v="7"/>
    <x v="5"/>
    <x v="320"/>
    <x v="320"/>
    <x v="2"/>
    <x v="34"/>
    <x v="5"/>
    <x v="6"/>
    <x v="2"/>
    <x v="0"/>
    <x v="2"/>
    <x v="0"/>
    <x v="0"/>
  </r>
  <r>
    <x v="7"/>
    <x v="5"/>
    <x v="321"/>
    <x v="321"/>
    <x v="2"/>
    <x v="123"/>
    <x v="5"/>
    <x v="6"/>
    <x v="2"/>
    <x v="0"/>
    <x v="2"/>
    <x v="0"/>
    <x v="0"/>
  </r>
  <r>
    <x v="7"/>
    <x v="5"/>
    <x v="67"/>
    <x v="67"/>
    <x v="3"/>
    <x v="36"/>
    <x v="5"/>
    <x v="6"/>
    <x v="2"/>
    <x v="0"/>
    <x v="2"/>
    <x v="0"/>
    <x v="0"/>
  </r>
  <r>
    <x v="7"/>
    <x v="5"/>
    <x v="322"/>
    <x v="322"/>
    <x v="3"/>
    <x v="124"/>
    <x v="5"/>
    <x v="6"/>
    <x v="2"/>
    <x v="0"/>
    <x v="2"/>
    <x v="0"/>
    <x v="0"/>
  </r>
  <r>
    <x v="7"/>
    <x v="5"/>
    <x v="323"/>
    <x v="323"/>
    <x v="3"/>
    <x v="124"/>
    <x v="5"/>
    <x v="6"/>
    <x v="2"/>
    <x v="0"/>
    <x v="2"/>
    <x v="0"/>
    <x v="0"/>
  </r>
  <r>
    <x v="7"/>
    <x v="5"/>
    <x v="324"/>
    <x v="324"/>
    <x v="3"/>
    <x v="124"/>
    <x v="5"/>
    <x v="6"/>
    <x v="2"/>
    <x v="0"/>
    <x v="2"/>
    <x v="0"/>
    <x v="0"/>
  </r>
  <r>
    <x v="7"/>
    <x v="5"/>
    <x v="325"/>
    <x v="325"/>
    <x v="3"/>
    <x v="103"/>
    <x v="5"/>
    <x v="6"/>
    <x v="2"/>
    <x v="0"/>
    <x v="2"/>
    <x v="0"/>
    <x v="0"/>
  </r>
  <r>
    <x v="7"/>
    <x v="5"/>
    <x v="326"/>
    <x v="326"/>
    <x v="3"/>
    <x v="103"/>
    <x v="5"/>
    <x v="6"/>
    <x v="2"/>
    <x v="0"/>
    <x v="2"/>
    <x v="0"/>
    <x v="0"/>
  </r>
  <r>
    <x v="7"/>
    <x v="5"/>
    <x v="327"/>
    <x v="327"/>
    <x v="3"/>
    <x v="103"/>
    <x v="5"/>
    <x v="6"/>
    <x v="2"/>
    <x v="0"/>
    <x v="2"/>
    <x v="0"/>
    <x v="0"/>
  </r>
  <r>
    <x v="7"/>
    <x v="5"/>
    <x v="328"/>
    <x v="328"/>
    <x v="3"/>
    <x v="103"/>
    <x v="5"/>
    <x v="6"/>
    <x v="2"/>
    <x v="0"/>
    <x v="2"/>
    <x v="0"/>
    <x v="0"/>
  </r>
  <r>
    <x v="7"/>
    <x v="5"/>
    <x v="329"/>
    <x v="329"/>
    <x v="3"/>
    <x v="103"/>
    <x v="5"/>
    <x v="6"/>
    <x v="2"/>
    <x v="0"/>
    <x v="2"/>
    <x v="0"/>
    <x v="0"/>
  </r>
  <r>
    <x v="7"/>
    <x v="5"/>
    <x v="330"/>
    <x v="330"/>
    <x v="3"/>
    <x v="37"/>
    <x v="5"/>
    <x v="6"/>
    <x v="2"/>
    <x v="0"/>
    <x v="2"/>
    <x v="0"/>
    <x v="0"/>
  </r>
  <r>
    <x v="7"/>
    <x v="5"/>
    <x v="331"/>
    <x v="331"/>
    <x v="3"/>
    <x v="37"/>
    <x v="5"/>
    <x v="6"/>
    <x v="2"/>
    <x v="0"/>
    <x v="2"/>
    <x v="0"/>
    <x v="0"/>
  </r>
  <r>
    <x v="7"/>
    <x v="5"/>
    <x v="332"/>
    <x v="332"/>
    <x v="3"/>
    <x v="37"/>
    <x v="5"/>
    <x v="6"/>
    <x v="2"/>
    <x v="0"/>
    <x v="2"/>
    <x v="0"/>
    <x v="0"/>
  </r>
  <r>
    <x v="8"/>
    <x v="6"/>
    <x v="333"/>
    <x v="333"/>
    <x v="6"/>
    <x v="125"/>
    <x v="6"/>
    <x v="7"/>
    <x v="2"/>
    <x v="0"/>
    <x v="2"/>
    <x v="0"/>
    <x v="0"/>
  </r>
  <r>
    <x v="8"/>
    <x v="6"/>
    <x v="334"/>
    <x v="334"/>
    <x v="6"/>
    <x v="39"/>
    <x v="6"/>
    <x v="7"/>
    <x v="2"/>
    <x v="0"/>
    <x v="2"/>
    <x v="0"/>
    <x v="0"/>
  </r>
  <r>
    <x v="8"/>
    <x v="6"/>
    <x v="335"/>
    <x v="335"/>
    <x v="6"/>
    <x v="126"/>
    <x v="6"/>
    <x v="7"/>
    <x v="2"/>
    <x v="0"/>
    <x v="2"/>
    <x v="0"/>
    <x v="0"/>
  </r>
  <r>
    <x v="8"/>
    <x v="6"/>
    <x v="1"/>
    <x v="1"/>
    <x v="0"/>
    <x v="1"/>
    <x v="6"/>
    <x v="7"/>
    <x v="2"/>
    <x v="0"/>
    <x v="2"/>
    <x v="0"/>
    <x v="0"/>
  </r>
  <r>
    <x v="8"/>
    <x v="6"/>
    <x v="2"/>
    <x v="2"/>
    <x v="0"/>
    <x v="1"/>
    <x v="6"/>
    <x v="7"/>
    <x v="2"/>
    <x v="0"/>
    <x v="2"/>
    <x v="0"/>
    <x v="0"/>
  </r>
  <r>
    <x v="8"/>
    <x v="6"/>
    <x v="336"/>
    <x v="336"/>
    <x v="0"/>
    <x v="127"/>
    <x v="6"/>
    <x v="7"/>
    <x v="2"/>
    <x v="0"/>
    <x v="2"/>
    <x v="0"/>
    <x v="0"/>
  </r>
  <r>
    <x v="8"/>
    <x v="6"/>
    <x v="337"/>
    <x v="337"/>
    <x v="0"/>
    <x v="128"/>
    <x v="6"/>
    <x v="7"/>
    <x v="2"/>
    <x v="0"/>
    <x v="2"/>
    <x v="0"/>
    <x v="0"/>
  </r>
  <r>
    <x v="8"/>
    <x v="6"/>
    <x v="338"/>
    <x v="338"/>
    <x v="0"/>
    <x v="129"/>
    <x v="6"/>
    <x v="7"/>
    <x v="2"/>
    <x v="0"/>
    <x v="2"/>
    <x v="0"/>
    <x v="0"/>
  </r>
  <r>
    <x v="8"/>
    <x v="6"/>
    <x v="339"/>
    <x v="339"/>
    <x v="3"/>
    <x v="130"/>
    <x v="6"/>
    <x v="7"/>
    <x v="2"/>
    <x v="0"/>
    <x v="2"/>
    <x v="0"/>
    <x v="0"/>
  </r>
  <r>
    <x v="8"/>
    <x v="6"/>
    <x v="340"/>
    <x v="340"/>
    <x v="5"/>
    <x v="131"/>
    <x v="6"/>
    <x v="7"/>
    <x v="2"/>
    <x v="0"/>
    <x v="2"/>
    <x v="0"/>
    <x v="0"/>
  </r>
  <r>
    <x v="8"/>
    <x v="6"/>
    <x v="341"/>
    <x v="341"/>
    <x v="1"/>
    <x v="132"/>
    <x v="6"/>
    <x v="7"/>
    <x v="2"/>
    <x v="0"/>
    <x v="2"/>
    <x v="0"/>
    <x v="0"/>
  </r>
  <r>
    <x v="8"/>
    <x v="6"/>
    <x v="342"/>
    <x v="342"/>
    <x v="1"/>
    <x v="133"/>
    <x v="6"/>
    <x v="7"/>
    <x v="2"/>
    <x v="0"/>
    <x v="2"/>
    <x v="0"/>
    <x v="0"/>
  </r>
  <r>
    <x v="8"/>
    <x v="6"/>
    <x v="343"/>
    <x v="343"/>
    <x v="1"/>
    <x v="132"/>
    <x v="6"/>
    <x v="7"/>
    <x v="2"/>
    <x v="0"/>
    <x v="2"/>
    <x v="0"/>
    <x v="0"/>
  </r>
  <r>
    <x v="8"/>
    <x v="6"/>
    <x v="344"/>
    <x v="344"/>
    <x v="1"/>
    <x v="134"/>
    <x v="6"/>
    <x v="7"/>
    <x v="2"/>
    <x v="0"/>
    <x v="2"/>
    <x v="0"/>
    <x v="0"/>
  </r>
  <r>
    <x v="8"/>
    <x v="6"/>
    <x v="345"/>
    <x v="345"/>
    <x v="5"/>
    <x v="135"/>
    <x v="6"/>
    <x v="7"/>
    <x v="2"/>
    <x v="0"/>
    <x v="2"/>
    <x v="0"/>
    <x v="0"/>
  </r>
  <r>
    <x v="8"/>
    <x v="6"/>
    <x v="346"/>
    <x v="346"/>
    <x v="5"/>
    <x v="136"/>
    <x v="6"/>
    <x v="7"/>
    <x v="2"/>
    <x v="0"/>
    <x v="2"/>
    <x v="0"/>
    <x v="0"/>
  </r>
  <r>
    <x v="8"/>
    <x v="6"/>
    <x v="347"/>
    <x v="347"/>
    <x v="4"/>
    <x v="137"/>
    <x v="6"/>
    <x v="7"/>
    <x v="2"/>
    <x v="0"/>
    <x v="2"/>
    <x v="0"/>
    <x v="0"/>
  </r>
  <r>
    <x v="8"/>
    <x v="6"/>
    <x v="348"/>
    <x v="348"/>
    <x v="1"/>
    <x v="3"/>
    <x v="6"/>
    <x v="7"/>
    <x v="2"/>
    <x v="0"/>
    <x v="2"/>
    <x v="0"/>
    <x v="0"/>
  </r>
  <r>
    <x v="8"/>
    <x v="6"/>
    <x v="349"/>
    <x v="349"/>
    <x v="1"/>
    <x v="138"/>
    <x v="6"/>
    <x v="7"/>
    <x v="2"/>
    <x v="0"/>
    <x v="2"/>
    <x v="0"/>
    <x v="0"/>
  </r>
  <r>
    <x v="8"/>
    <x v="6"/>
    <x v="350"/>
    <x v="350"/>
    <x v="1"/>
    <x v="138"/>
    <x v="6"/>
    <x v="7"/>
    <x v="2"/>
    <x v="0"/>
    <x v="2"/>
    <x v="0"/>
    <x v="0"/>
  </r>
  <r>
    <x v="8"/>
    <x v="6"/>
    <x v="351"/>
    <x v="351"/>
    <x v="1"/>
    <x v="139"/>
    <x v="6"/>
    <x v="7"/>
    <x v="2"/>
    <x v="0"/>
    <x v="2"/>
    <x v="0"/>
    <x v="0"/>
  </r>
  <r>
    <x v="8"/>
    <x v="6"/>
    <x v="352"/>
    <x v="352"/>
    <x v="1"/>
    <x v="4"/>
    <x v="6"/>
    <x v="7"/>
    <x v="2"/>
    <x v="0"/>
    <x v="2"/>
    <x v="0"/>
    <x v="0"/>
  </r>
  <r>
    <x v="8"/>
    <x v="6"/>
    <x v="353"/>
    <x v="353"/>
    <x v="1"/>
    <x v="4"/>
    <x v="6"/>
    <x v="7"/>
    <x v="2"/>
    <x v="0"/>
    <x v="2"/>
    <x v="0"/>
    <x v="0"/>
  </r>
  <r>
    <x v="8"/>
    <x v="6"/>
    <x v="5"/>
    <x v="5"/>
    <x v="1"/>
    <x v="4"/>
    <x v="6"/>
    <x v="7"/>
    <x v="2"/>
    <x v="0"/>
    <x v="2"/>
    <x v="0"/>
    <x v="0"/>
  </r>
  <r>
    <x v="8"/>
    <x v="6"/>
    <x v="354"/>
    <x v="354"/>
    <x v="1"/>
    <x v="4"/>
    <x v="6"/>
    <x v="7"/>
    <x v="2"/>
    <x v="0"/>
    <x v="2"/>
    <x v="0"/>
    <x v="0"/>
  </r>
  <r>
    <x v="8"/>
    <x v="6"/>
    <x v="355"/>
    <x v="355"/>
    <x v="2"/>
    <x v="5"/>
    <x v="6"/>
    <x v="7"/>
    <x v="2"/>
    <x v="0"/>
    <x v="2"/>
    <x v="0"/>
    <x v="0"/>
  </r>
  <r>
    <x v="8"/>
    <x v="6"/>
    <x v="356"/>
    <x v="356"/>
    <x v="2"/>
    <x v="5"/>
    <x v="6"/>
    <x v="7"/>
    <x v="2"/>
    <x v="0"/>
    <x v="2"/>
    <x v="0"/>
    <x v="0"/>
  </r>
  <r>
    <x v="8"/>
    <x v="6"/>
    <x v="357"/>
    <x v="357"/>
    <x v="3"/>
    <x v="6"/>
    <x v="6"/>
    <x v="7"/>
    <x v="2"/>
    <x v="0"/>
    <x v="2"/>
    <x v="0"/>
    <x v="0"/>
  </r>
  <r>
    <x v="8"/>
    <x v="6"/>
    <x v="7"/>
    <x v="7"/>
    <x v="3"/>
    <x v="6"/>
    <x v="6"/>
    <x v="7"/>
    <x v="2"/>
    <x v="0"/>
    <x v="2"/>
    <x v="0"/>
    <x v="0"/>
  </r>
  <r>
    <x v="8"/>
    <x v="6"/>
    <x v="358"/>
    <x v="358"/>
    <x v="3"/>
    <x v="140"/>
    <x v="6"/>
    <x v="7"/>
    <x v="2"/>
    <x v="0"/>
    <x v="2"/>
    <x v="0"/>
    <x v="0"/>
  </r>
  <r>
    <x v="8"/>
    <x v="6"/>
    <x v="359"/>
    <x v="359"/>
    <x v="3"/>
    <x v="141"/>
    <x v="6"/>
    <x v="7"/>
    <x v="2"/>
    <x v="0"/>
    <x v="2"/>
    <x v="0"/>
    <x v="0"/>
  </r>
  <r>
    <x v="8"/>
    <x v="6"/>
    <x v="360"/>
    <x v="360"/>
    <x v="3"/>
    <x v="141"/>
    <x v="6"/>
    <x v="7"/>
    <x v="2"/>
    <x v="0"/>
    <x v="2"/>
    <x v="0"/>
    <x v="0"/>
  </r>
  <r>
    <x v="8"/>
    <x v="6"/>
    <x v="361"/>
    <x v="361"/>
    <x v="3"/>
    <x v="142"/>
    <x v="6"/>
    <x v="7"/>
    <x v="2"/>
    <x v="0"/>
    <x v="2"/>
    <x v="0"/>
    <x v="0"/>
  </r>
  <r>
    <x v="9"/>
    <x v="7"/>
    <x v="362"/>
    <x v="362"/>
    <x v="2"/>
    <x v="143"/>
    <x v="7"/>
    <x v="2"/>
    <x v="2"/>
    <x v="0"/>
    <x v="2"/>
    <x v="0"/>
    <x v="0"/>
  </r>
  <r>
    <x v="9"/>
    <x v="7"/>
    <x v="363"/>
    <x v="363"/>
    <x v="1"/>
    <x v="144"/>
    <x v="7"/>
    <x v="2"/>
    <x v="2"/>
    <x v="0"/>
    <x v="2"/>
    <x v="0"/>
    <x v="0"/>
  </r>
  <r>
    <x v="9"/>
    <x v="7"/>
    <x v="10"/>
    <x v="10"/>
    <x v="3"/>
    <x v="9"/>
    <x v="7"/>
    <x v="2"/>
    <x v="2"/>
    <x v="0"/>
    <x v="2"/>
    <x v="0"/>
    <x v="0"/>
  </r>
  <r>
    <x v="10"/>
    <x v="8"/>
    <x v="364"/>
    <x v="364"/>
    <x v="8"/>
    <x v="145"/>
    <x v="8"/>
    <x v="8"/>
    <x v="3"/>
    <x v="0"/>
    <x v="3"/>
    <x v="0"/>
    <x v="0"/>
  </r>
  <r>
    <x v="10"/>
    <x v="8"/>
    <x v="365"/>
    <x v="365"/>
    <x v="8"/>
    <x v="146"/>
    <x v="8"/>
    <x v="8"/>
    <x v="3"/>
    <x v="0"/>
    <x v="3"/>
    <x v="0"/>
    <x v="0"/>
  </r>
  <r>
    <x v="10"/>
    <x v="8"/>
    <x v="366"/>
    <x v="366"/>
    <x v="8"/>
    <x v="146"/>
    <x v="8"/>
    <x v="8"/>
    <x v="3"/>
    <x v="0"/>
    <x v="3"/>
    <x v="0"/>
    <x v="0"/>
  </r>
  <r>
    <x v="10"/>
    <x v="8"/>
    <x v="367"/>
    <x v="367"/>
    <x v="8"/>
    <x v="146"/>
    <x v="8"/>
    <x v="8"/>
    <x v="3"/>
    <x v="0"/>
    <x v="3"/>
    <x v="0"/>
    <x v="0"/>
  </r>
  <r>
    <x v="10"/>
    <x v="8"/>
    <x v="368"/>
    <x v="368"/>
    <x v="8"/>
    <x v="147"/>
    <x v="8"/>
    <x v="8"/>
    <x v="3"/>
    <x v="0"/>
    <x v="3"/>
    <x v="0"/>
    <x v="0"/>
  </r>
  <r>
    <x v="10"/>
    <x v="8"/>
    <x v="369"/>
    <x v="369"/>
    <x v="8"/>
    <x v="147"/>
    <x v="8"/>
    <x v="8"/>
    <x v="3"/>
    <x v="0"/>
    <x v="3"/>
    <x v="0"/>
    <x v="0"/>
  </r>
  <r>
    <x v="10"/>
    <x v="8"/>
    <x v="370"/>
    <x v="370"/>
    <x v="8"/>
    <x v="148"/>
    <x v="8"/>
    <x v="8"/>
    <x v="3"/>
    <x v="0"/>
    <x v="3"/>
    <x v="0"/>
    <x v="0"/>
  </r>
  <r>
    <x v="10"/>
    <x v="8"/>
    <x v="371"/>
    <x v="371"/>
    <x v="8"/>
    <x v="148"/>
    <x v="8"/>
    <x v="8"/>
    <x v="3"/>
    <x v="0"/>
    <x v="3"/>
    <x v="0"/>
    <x v="0"/>
  </r>
  <r>
    <x v="10"/>
    <x v="8"/>
    <x v="372"/>
    <x v="372"/>
    <x v="8"/>
    <x v="148"/>
    <x v="8"/>
    <x v="8"/>
    <x v="3"/>
    <x v="0"/>
    <x v="3"/>
    <x v="0"/>
    <x v="0"/>
  </r>
  <r>
    <x v="10"/>
    <x v="8"/>
    <x v="373"/>
    <x v="373"/>
    <x v="8"/>
    <x v="149"/>
    <x v="8"/>
    <x v="8"/>
    <x v="3"/>
    <x v="0"/>
    <x v="3"/>
    <x v="0"/>
    <x v="0"/>
  </r>
  <r>
    <x v="10"/>
    <x v="8"/>
    <x v="374"/>
    <x v="374"/>
    <x v="8"/>
    <x v="149"/>
    <x v="8"/>
    <x v="8"/>
    <x v="3"/>
    <x v="0"/>
    <x v="3"/>
    <x v="0"/>
    <x v="0"/>
  </r>
  <r>
    <x v="10"/>
    <x v="8"/>
    <x v="375"/>
    <x v="375"/>
    <x v="8"/>
    <x v="150"/>
    <x v="8"/>
    <x v="8"/>
    <x v="3"/>
    <x v="0"/>
    <x v="3"/>
    <x v="0"/>
    <x v="0"/>
  </r>
  <r>
    <x v="10"/>
    <x v="8"/>
    <x v="376"/>
    <x v="376"/>
    <x v="8"/>
    <x v="150"/>
    <x v="8"/>
    <x v="8"/>
    <x v="3"/>
    <x v="0"/>
    <x v="3"/>
    <x v="0"/>
    <x v="0"/>
  </r>
  <r>
    <x v="10"/>
    <x v="8"/>
    <x v="377"/>
    <x v="377"/>
    <x v="8"/>
    <x v="150"/>
    <x v="8"/>
    <x v="8"/>
    <x v="3"/>
    <x v="0"/>
    <x v="3"/>
    <x v="0"/>
    <x v="0"/>
  </r>
  <r>
    <x v="10"/>
    <x v="8"/>
    <x v="378"/>
    <x v="378"/>
    <x v="8"/>
    <x v="150"/>
    <x v="8"/>
    <x v="8"/>
    <x v="3"/>
    <x v="0"/>
    <x v="3"/>
    <x v="0"/>
    <x v="0"/>
  </r>
  <r>
    <x v="10"/>
    <x v="8"/>
    <x v="379"/>
    <x v="379"/>
    <x v="8"/>
    <x v="151"/>
    <x v="8"/>
    <x v="8"/>
    <x v="3"/>
    <x v="0"/>
    <x v="3"/>
    <x v="0"/>
    <x v="0"/>
  </r>
  <r>
    <x v="10"/>
    <x v="8"/>
    <x v="380"/>
    <x v="380"/>
    <x v="8"/>
    <x v="152"/>
    <x v="8"/>
    <x v="8"/>
    <x v="3"/>
    <x v="0"/>
    <x v="3"/>
    <x v="0"/>
    <x v="0"/>
  </r>
  <r>
    <x v="10"/>
    <x v="8"/>
    <x v="381"/>
    <x v="381"/>
    <x v="8"/>
    <x v="152"/>
    <x v="8"/>
    <x v="8"/>
    <x v="3"/>
    <x v="0"/>
    <x v="3"/>
    <x v="0"/>
    <x v="0"/>
  </r>
  <r>
    <x v="10"/>
    <x v="8"/>
    <x v="382"/>
    <x v="382"/>
    <x v="8"/>
    <x v="152"/>
    <x v="8"/>
    <x v="8"/>
    <x v="3"/>
    <x v="0"/>
    <x v="3"/>
    <x v="0"/>
    <x v="0"/>
  </r>
  <r>
    <x v="10"/>
    <x v="8"/>
    <x v="383"/>
    <x v="383"/>
    <x v="8"/>
    <x v="152"/>
    <x v="8"/>
    <x v="8"/>
    <x v="3"/>
    <x v="0"/>
    <x v="3"/>
    <x v="0"/>
    <x v="0"/>
  </r>
  <r>
    <x v="10"/>
    <x v="8"/>
    <x v="384"/>
    <x v="384"/>
    <x v="8"/>
    <x v="153"/>
    <x v="8"/>
    <x v="8"/>
    <x v="3"/>
    <x v="0"/>
    <x v="3"/>
    <x v="0"/>
    <x v="0"/>
  </r>
  <r>
    <x v="11"/>
    <x v="8"/>
    <x v="385"/>
    <x v="385"/>
    <x v="8"/>
    <x v="154"/>
    <x v="8"/>
    <x v="0"/>
    <x v="3"/>
    <x v="0"/>
    <x v="3"/>
    <x v="0"/>
    <x v="0"/>
  </r>
  <r>
    <x v="12"/>
    <x v="9"/>
    <x v="386"/>
    <x v="386"/>
    <x v="8"/>
    <x v="155"/>
    <x v="9"/>
    <x v="9"/>
    <x v="3"/>
    <x v="0"/>
    <x v="3"/>
    <x v="0"/>
    <x v="0"/>
  </r>
  <r>
    <x v="12"/>
    <x v="9"/>
    <x v="387"/>
    <x v="387"/>
    <x v="8"/>
    <x v="156"/>
    <x v="9"/>
    <x v="9"/>
    <x v="3"/>
    <x v="0"/>
    <x v="3"/>
    <x v="0"/>
    <x v="0"/>
  </r>
  <r>
    <x v="12"/>
    <x v="9"/>
    <x v="388"/>
    <x v="388"/>
    <x v="8"/>
    <x v="157"/>
    <x v="9"/>
    <x v="9"/>
    <x v="3"/>
    <x v="0"/>
    <x v="3"/>
    <x v="0"/>
    <x v="0"/>
  </r>
  <r>
    <x v="12"/>
    <x v="9"/>
    <x v="389"/>
    <x v="389"/>
    <x v="8"/>
    <x v="158"/>
    <x v="9"/>
    <x v="9"/>
    <x v="3"/>
    <x v="0"/>
    <x v="3"/>
    <x v="0"/>
    <x v="0"/>
  </r>
  <r>
    <x v="12"/>
    <x v="9"/>
    <x v="390"/>
    <x v="390"/>
    <x v="8"/>
    <x v="158"/>
    <x v="9"/>
    <x v="9"/>
    <x v="3"/>
    <x v="0"/>
    <x v="3"/>
    <x v="0"/>
    <x v="0"/>
  </r>
  <r>
    <x v="12"/>
    <x v="9"/>
    <x v="391"/>
    <x v="391"/>
    <x v="8"/>
    <x v="159"/>
    <x v="9"/>
    <x v="9"/>
    <x v="3"/>
    <x v="0"/>
    <x v="3"/>
    <x v="0"/>
    <x v="0"/>
  </r>
  <r>
    <x v="12"/>
    <x v="9"/>
    <x v="392"/>
    <x v="392"/>
    <x v="8"/>
    <x v="158"/>
    <x v="9"/>
    <x v="9"/>
    <x v="3"/>
    <x v="0"/>
    <x v="3"/>
    <x v="0"/>
    <x v="0"/>
  </r>
  <r>
    <x v="12"/>
    <x v="9"/>
    <x v="393"/>
    <x v="393"/>
    <x v="8"/>
    <x v="160"/>
    <x v="9"/>
    <x v="9"/>
    <x v="3"/>
    <x v="0"/>
    <x v="3"/>
    <x v="0"/>
    <x v="0"/>
  </r>
  <r>
    <x v="12"/>
    <x v="9"/>
    <x v="394"/>
    <x v="394"/>
    <x v="8"/>
    <x v="161"/>
    <x v="9"/>
    <x v="9"/>
    <x v="3"/>
    <x v="0"/>
    <x v="3"/>
    <x v="0"/>
    <x v="0"/>
  </r>
  <r>
    <x v="12"/>
    <x v="9"/>
    <x v="395"/>
    <x v="395"/>
    <x v="8"/>
    <x v="157"/>
    <x v="9"/>
    <x v="9"/>
    <x v="3"/>
    <x v="0"/>
    <x v="3"/>
    <x v="0"/>
    <x v="0"/>
  </r>
  <r>
    <x v="12"/>
    <x v="9"/>
    <x v="396"/>
    <x v="396"/>
    <x v="8"/>
    <x v="162"/>
    <x v="9"/>
    <x v="9"/>
    <x v="3"/>
    <x v="0"/>
    <x v="3"/>
    <x v="0"/>
    <x v="0"/>
  </r>
  <r>
    <x v="12"/>
    <x v="9"/>
    <x v="397"/>
    <x v="397"/>
    <x v="8"/>
    <x v="163"/>
    <x v="9"/>
    <x v="9"/>
    <x v="3"/>
    <x v="0"/>
    <x v="3"/>
    <x v="0"/>
    <x v="0"/>
  </r>
  <r>
    <x v="12"/>
    <x v="9"/>
    <x v="398"/>
    <x v="398"/>
    <x v="8"/>
    <x v="163"/>
    <x v="9"/>
    <x v="9"/>
    <x v="3"/>
    <x v="0"/>
    <x v="3"/>
    <x v="0"/>
    <x v="0"/>
  </r>
  <r>
    <x v="12"/>
    <x v="9"/>
    <x v="399"/>
    <x v="399"/>
    <x v="8"/>
    <x v="163"/>
    <x v="9"/>
    <x v="9"/>
    <x v="3"/>
    <x v="0"/>
    <x v="3"/>
    <x v="0"/>
    <x v="0"/>
  </r>
  <r>
    <x v="12"/>
    <x v="9"/>
    <x v="400"/>
    <x v="400"/>
    <x v="8"/>
    <x v="162"/>
    <x v="9"/>
    <x v="9"/>
    <x v="3"/>
    <x v="0"/>
    <x v="3"/>
    <x v="0"/>
    <x v="0"/>
  </r>
  <r>
    <x v="13"/>
    <x v="10"/>
    <x v="401"/>
    <x v="401"/>
    <x v="8"/>
    <x v="164"/>
    <x v="10"/>
    <x v="10"/>
    <x v="3"/>
    <x v="0"/>
    <x v="4"/>
    <x v="0"/>
    <x v="0"/>
  </r>
  <r>
    <x v="13"/>
    <x v="10"/>
    <x v="402"/>
    <x v="402"/>
    <x v="8"/>
    <x v="155"/>
    <x v="10"/>
    <x v="10"/>
    <x v="3"/>
    <x v="0"/>
    <x v="4"/>
    <x v="0"/>
    <x v="0"/>
  </r>
  <r>
    <x v="13"/>
    <x v="10"/>
    <x v="386"/>
    <x v="386"/>
    <x v="8"/>
    <x v="155"/>
    <x v="10"/>
    <x v="10"/>
    <x v="3"/>
    <x v="0"/>
    <x v="4"/>
    <x v="0"/>
    <x v="0"/>
  </r>
  <r>
    <x v="13"/>
    <x v="10"/>
    <x v="403"/>
    <x v="403"/>
    <x v="8"/>
    <x v="165"/>
    <x v="10"/>
    <x v="10"/>
    <x v="3"/>
    <x v="0"/>
    <x v="4"/>
    <x v="0"/>
    <x v="0"/>
  </r>
  <r>
    <x v="13"/>
    <x v="10"/>
    <x v="404"/>
    <x v="404"/>
    <x v="8"/>
    <x v="156"/>
    <x v="10"/>
    <x v="10"/>
    <x v="3"/>
    <x v="0"/>
    <x v="4"/>
    <x v="0"/>
    <x v="0"/>
  </r>
  <r>
    <x v="13"/>
    <x v="10"/>
    <x v="405"/>
    <x v="405"/>
    <x v="8"/>
    <x v="156"/>
    <x v="10"/>
    <x v="10"/>
    <x v="3"/>
    <x v="0"/>
    <x v="4"/>
    <x v="0"/>
    <x v="0"/>
  </r>
  <r>
    <x v="13"/>
    <x v="10"/>
    <x v="406"/>
    <x v="406"/>
    <x v="8"/>
    <x v="156"/>
    <x v="10"/>
    <x v="10"/>
    <x v="3"/>
    <x v="0"/>
    <x v="4"/>
    <x v="0"/>
    <x v="0"/>
  </r>
  <r>
    <x v="13"/>
    <x v="10"/>
    <x v="407"/>
    <x v="407"/>
    <x v="8"/>
    <x v="156"/>
    <x v="10"/>
    <x v="10"/>
    <x v="3"/>
    <x v="0"/>
    <x v="4"/>
    <x v="0"/>
    <x v="0"/>
  </r>
  <r>
    <x v="13"/>
    <x v="10"/>
    <x v="408"/>
    <x v="408"/>
    <x v="8"/>
    <x v="165"/>
    <x v="10"/>
    <x v="10"/>
    <x v="3"/>
    <x v="0"/>
    <x v="4"/>
    <x v="0"/>
    <x v="0"/>
  </r>
  <r>
    <x v="13"/>
    <x v="10"/>
    <x v="409"/>
    <x v="409"/>
    <x v="8"/>
    <x v="156"/>
    <x v="10"/>
    <x v="10"/>
    <x v="3"/>
    <x v="0"/>
    <x v="4"/>
    <x v="0"/>
    <x v="0"/>
  </r>
  <r>
    <x v="13"/>
    <x v="10"/>
    <x v="410"/>
    <x v="410"/>
    <x v="8"/>
    <x v="156"/>
    <x v="10"/>
    <x v="10"/>
    <x v="3"/>
    <x v="0"/>
    <x v="4"/>
    <x v="0"/>
    <x v="0"/>
  </r>
  <r>
    <x v="13"/>
    <x v="10"/>
    <x v="411"/>
    <x v="411"/>
    <x v="8"/>
    <x v="156"/>
    <x v="10"/>
    <x v="10"/>
    <x v="3"/>
    <x v="0"/>
    <x v="4"/>
    <x v="0"/>
    <x v="0"/>
  </r>
  <r>
    <x v="13"/>
    <x v="10"/>
    <x v="388"/>
    <x v="388"/>
    <x v="8"/>
    <x v="157"/>
    <x v="10"/>
    <x v="10"/>
    <x v="3"/>
    <x v="0"/>
    <x v="4"/>
    <x v="0"/>
    <x v="0"/>
  </r>
  <r>
    <x v="13"/>
    <x v="10"/>
    <x v="412"/>
    <x v="412"/>
    <x v="8"/>
    <x v="159"/>
    <x v="10"/>
    <x v="10"/>
    <x v="3"/>
    <x v="0"/>
    <x v="4"/>
    <x v="0"/>
    <x v="0"/>
  </r>
  <r>
    <x v="13"/>
    <x v="10"/>
    <x v="413"/>
    <x v="413"/>
    <x v="8"/>
    <x v="157"/>
    <x v="10"/>
    <x v="10"/>
    <x v="3"/>
    <x v="0"/>
    <x v="4"/>
    <x v="0"/>
    <x v="0"/>
  </r>
  <r>
    <x v="13"/>
    <x v="10"/>
    <x v="414"/>
    <x v="414"/>
    <x v="8"/>
    <x v="160"/>
    <x v="10"/>
    <x v="10"/>
    <x v="3"/>
    <x v="0"/>
    <x v="4"/>
    <x v="0"/>
    <x v="0"/>
  </r>
  <r>
    <x v="13"/>
    <x v="10"/>
    <x v="394"/>
    <x v="394"/>
    <x v="8"/>
    <x v="161"/>
    <x v="10"/>
    <x v="10"/>
    <x v="3"/>
    <x v="0"/>
    <x v="4"/>
    <x v="0"/>
    <x v="0"/>
  </r>
  <r>
    <x v="13"/>
    <x v="10"/>
    <x v="415"/>
    <x v="415"/>
    <x v="8"/>
    <x v="160"/>
    <x v="10"/>
    <x v="10"/>
    <x v="3"/>
    <x v="0"/>
    <x v="4"/>
    <x v="0"/>
    <x v="0"/>
  </r>
  <r>
    <x v="13"/>
    <x v="10"/>
    <x v="395"/>
    <x v="395"/>
    <x v="8"/>
    <x v="157"/>
    <x v="10"/>
    <x v="10"/>
    <x v="3"/>
    <x v="0"/>
    <x v="4"/>
    <x v="0"/>
    <x v="0"/>
  </r>
  <r>
    <x v="13"/>
    <x v="10"/>
    <x v="416"/>
    <x v="416"/>
    <x v="8"/>
    <x v="158"/>
    <x v="10"/>
    <x v="10"/>
    <x v="3"/>
    <x v="0"/>
    <x v="4"/>
    <x v="0"/>
    <x v="0"/>
  </r>
  <r>
    <x v="13"/>
    <x v="10"/>
    <x v="417"/>
    <x v="417"/>
    <x v="8"/>
    <x v="160"/>
    <x v="10"/>
    <x v="10"/>
    <x v="3"/>
    <x v="0"/>
    <x v="4"/>
    <x v="0"/>
    <x v="0"/>
  </r>
  <r>
    <x v="13"/>
    <x v="10"/>
    <x v="418"/>
    <x v="418"/>
    <x v="8"/>
    <x v="157"/>
    <x v="10"/>
    <x v="10"/>
    <x v="3"/>
    <x v="0"/>
    <x v="4"/>
    <x v="0"/>
    <x v="0"/>
  </r>
  <r>
    <x v="13"/>
    <x v="10"/>
    <x v="419"/>
    <x v="419"/>
    <x v="8"/>
    <x v="163"/>
    <x v="10"/>
    <x v="10"/>
    <x v="3"/>
    <x v="0"/>
    <x v="4"/>
    <x v="0"/>
    <x v="0"/>
  </r>
  <r>
    <x v="13"/>
    <x v="10"/>
    <x v="397"/>
    <x v="397"/>
    <x v="8"/>
    <x v="163"/>
    <x v="10"/>
    <x v="10"/>
    <x v="3"/>
    <x v="0"/>
    <x v="4"/>
    <x v="0"/>
    <x v="0"/>
  </r>
  <r>
    <x v="13"/>
    <x v="10"/>
    <x v="398"/>
    <x v="398"/>
    <x v="8"/>
    <x v="163"/>
    <x v="10"/>
    <x v="10"/>
    <x v="3"/>
    <x v="0"/>
    <x v="4"/>
    <x v="0"/>
    <x v="0"/>
  </r>
  <r>
    <x v="13"/>
    <x v="10"/>
    <x v="399"/>
    <x v="399"/>
    <x v="8"/>
    <x v="163"/>
    <x v="10"/>
    <x v="10"/>
    <x v="3"/>
    <x v="0"/>
    <x v="4"/>
    <x v="0"/>
    <x v="0"/>
  </r>
  <r>
    <x v="13"/>
    <x v="10"/>
    <x v="420"/>
    <x v="420"/>
    <x v="8"/>
    <x v="162"/>
    <x v="10"/>
    <x v="10"/>
    <x v="3"/>
    <x v="0"/>
    <x v="4"/>
    <x v="0"/>
    <x v="0"/>
  </r>
  <r>
    <x v="13"/>
    <x v="10"/>
    <x v="421"/>
    <x v="421"/>
    <x v="8"/>
    <x v="162"/>
    <x v="10"/>
    <x v="10"/>
    <x v="3"/>
    <x v="0"/>
    <x v="4"/>
    <x v="0"/>
    <x v="0"/>
  </r>
  <r>
    <x v="13"/>
    <x v="10"/>
    <x v="400"/>
    <x v="400"/>
    <x v="8"/>
    <x v="162"/>
    <x v="10"/>
    <x v="10"/>
    <x v="3"/>
    <x v="0"/>
    <x v="4"/>
    <x v="0"/>
    <x v="0"/>
  </r>
  <r>
    <x v="14"/>
    <x v="11"/>
    <x v="422"/>
    <x v="422"/>
    <x v="8"/>
    <x v="166"/>
    <x v="11"/>
    <x v="11"/>
    <x v="3"/>
    <x v="0"/>
    <x v="4"/>
    <x v="0"/>
    <x v="0"/>
  </r>
  <r>
    <x v="14"/>
    <x v="11"/>
    <x v="423"/>
    <x v="423"/>
    <x v="8"/>
    <x v="167"/>
    <x v="11"/>
    <x v="11"/>
    <x v="3"/>
    <x v="0"/>
    <x v="4"/>
    <x v="0"/>
    <x v="0"/>
  </r>
  <r>
    <x v="14"/>
    <x v="11"/>
    <x v="424"/>
    <x v="424"/>
    <x v="8"/>
    <x v="168"/>
    <x v="11"/>
    <x v="11"/>
    <x v="3"/>
    <x v="0"/>
    <x v="4"/>
    <x v="0"/>
    <x v="0"/>
  </r>
  <r>
    <x v="14"/>
    <x v="11"/>
    <x v="425"/>
    <x v="425"/>
    <x v="8"/>
    <x v="168"/>
    <x v="11"/>
    <x v="11"/>
    <x v="3"/>
    <x v="0"/>
    <x v="4"/>
    <x v="0"/>
    <x v="0"/>
  </r>
  <r>
    <x v="14"/>
    <x v="11"/>
    <x v="426"/>
    <x v="426"/>
    <x v="8"/>
    <x v="168"/>
    <x v="11"/>
    <x v="11"/>
    <x v="3"/>
    <x v="0"/>
    <x v="4"/>
    <x v="0"/>
    <x v="0"/>
  </r>
  <r>
    <x v="14"/>
    <x v="11"/>
    <x v="427"/>
    <x v="427"/>
    <x v="8"/>
    <x v="169"/>
    <x v="11"/>
    <x v="11"/>
    <x v="3"/>
    <x v="0"/>
    <x v="4"/>
    <x v="0"/>
    <x v="0"/>
  </r>
  <r>
    <x v="14"/>
    <x v="11"/>
    <x v="428"/>
    <x v="428"/>
    <x v="8"/>
    <x v="166"/>
    <x v="11"/>
    <x v="11"/>
    <x v="3"/>
    <x v="0"/>
    <x v="4"/>
    <x v="0"/>
    <x v="0"/>
  </r>
  <r>
    <x v="14"/>
    <x v="11"/>
    <x v="429"/>
    <x v="429"/>
    <x v="8"/>
    <x v="166"/>
    <x v="11"/>
    <x v="11"/>
    <x v="3"/>
    <x v="0"/>
    <x v="4"/>
    <x v="0"/>
    <x v="0"/>
  </r>
  <r>
    <x v="14"/>
    <x v="11"/>
    <x v="385"/>
    <x v="385"/>
    <x v="8"/>
    <x v="154"/>
    <x v="11"/>
    <x v="11"/>
    <x v="3"/>
    <x v="0"/>
    <x v="4"/>
    <x v="0"/>
    <x v="0"/>
  </r>
  <r>
    <x v="14"/>
    <x v="11"/>
    <x v="430"/>
    <x v="430"/>
    <x v="8"/>
    <x v="169"/>
    <x v="11"/>
    <x v="11"/>
    <x v="3"/>
    <x v="0"/>
    <x v="4"/>
    <x v="0"/>
    <x v="0"/>
  </r>
  <r>
    <x v="15"/>
    <x v="12"/>
    <x v="431"/>
    <x v="431"/>
    <x v="3"/>
    <x v="141"/>
    <x v="12"/>
    <x v="0"/>
    <x v="4"/>
    <x v="0"/>
    <x v="5"/>
    <x v="0"/>
    <x v="0"/>
  </r>
  <r>
    <x v="16"/>
    <x v="12"/>
    <x v="362"/>
    <x v="362"/>
    <x v="2"/>
    <x v="143"/>
    <x v="12"/>
    <x v="4"/>
    <x v="4"/>
    <x v="0"/>
    <x v="5"/>
    <x v="0"/>
    <x v="0"/>
  </r>
  <r>
    <x v="16"/>
    <x v="12"/>
    <x v="8"/>
    <x v="8"/>
    <x v="4"/>
    <x v="7"/>
    <x v="12"/>
    <x v="4"/>
    <x v="4"/>
    <x v="0"/>
    <x v="5"/>
    <x v="0"/>
    <x v="0"/>
  </r>
  <r>
    <x v="17"/>
    <x v="12"/>
    <x v="10"/>
    <x v="10"/>
    <x v="3"/>
    <x v="9"/>
    <x v="12"/>
    <x v="0"/>
    <x v="4"/>
    <x v="0"/>
    <x v="5"/>
    <x v="0"/>
    <x v="0"/>
  </r>
  <r>
    <x v="18"/>
    <x v="12"/>
    <x v="2"/>
    <x v="2"/>
    <x v="0"/>
    <x v="1"/>
    <x v="12"/>
    <x v="12"/>
    <x v="4"/>
    <x v="0"/>
    <x v="5"/>
    <x v="0"/>
    <x v="0"/>
  </r>
  <r>
    <x v="18"/>
    <x v="12"/>
    <x v="12"/>
    <x v="12"/>
    <x v="1"/>
    <x v="11"/>
    <x v="12"/>
    <x v="12"/>
    <x v="4"/>
    <x v="0"/>
    <x v="5"/>
    <x v="0"/>
    <x v="0"/>
  </r>
  <r>
    <x v="18"/>
    <x v="12"/>
    <x v="432"/>
    <x v="432"/>
    <x v="1"/>
    <x v="138"/>
    <x v="12"/>
    <x v="12"/>
    <x v="4"/>
    <x v="0"/>
    <x v="5"/>
    <x v="0"/>
    <x v="0"/>
  </r>
  <r>
    <x v="18"/>
    <x v="12"/>
    <x v="433"/>
    <x v="433"/>
    <x v="6"/>
    <x v="104"/>
    <x v="12"/>
    <x v="12"/>
    <x v="4"/>
    <x v="0"/>
    <x v="5"/>
    <x v="0"/>
    <x v="0"/>
  </r>
  <r>
    <x v="18"/>
    <x v="12"/>
    <x v="246"/>
    <x v="246"/>
    <x v="7"/>
    <x v="105"/>
    <x v="12"/>
    <x v="12"/>
    <x v="4"/>
    <x v="0"/>
    <x v="5"/>
    <x v="0"/>
    <x v="0"/>
  </r>
  <r>
    <x v="18"/>
    <x v="12"/>
    <x v="14"/>
    <x v="14"/>
    <x v="6"/>
    <x v="13"/>
    <x v="12"/>
    <x v="12"/>
    <x v="4"/>
    <x v="0"/>
    <x v="5"/>
    <x v="0"/>
    <x v="0"/>
  </r>
  <r>
    <x v="18"/>
    <x v="12"/>
    <x v="15"/>
    <x v="15"/>
    <x v="6"/>
    <x v="13"/>
    <x v="12"/>
    <x v="12"/>
    <x v="4"/>
    <x v="0"/>
    <x v="5"/>
    <x v="0"/>
    <x v="0"/>
  </r>
  <r>
    <x v="18"/>
    <x v="12"/>
    <x v="434"/>
    <x v="434"/>
    <x v="6"/>
    <x v="170"/>
    <x v="12"/>
    <x v="12"/>
    <x v="4"/>
    <x v="0"/>
    <x v="5"/>
    <x v="0"/>
    <x v="0"/>
  </r>
  <r>
    <x v="18"/>
    <x v="12"/>
    <x v="435"/>
    <x v="435"/>
    <x v="6"/>
    <x v="108"/>
    <x v="12"/>
    <x v="12"/>
    <x v="4"/>
    <x v="0"/>
    <x v="5"/>
    <x v="0"/>
    <x v="0"/>
  </r>
  <r>
    <x v="18"/>
    <x v="12"/>
    <x v="436"/>
    <x v="436"/>
    <x v="6"/>
    <x v="170"/>
    <x v="12"/>
    <x v="12"/>
    <x v="4"/>
    <x v="0"/>
    <x v="5"/>
    <x v="0"/>
    <x v="0"/>
  </r>
  <r>
    <x v="18"/>
    <x v="12"/>
    <x v="21"/>
    <x v="21"/>
    <x v="0"/>
    <x v="15"/>
    <x v="12"/>
    <x v="12"/>
    <x v="4"/>
    <x v="0"/>
    <x v="5"/>
    <x v="0"/>
    <x v="0"/>
  </r>
  <r>
    <x v="18"/>
    <x v="12"/>
    <x v="261"/>
    <x v="261"/>
    <x v="0"/>
    <x v="16"/>
    <x v="12"/>
    <x v="12"/>
    <x v="4"/>
    <x v="0"/>
    <x v="5"/>
    <x v="0"/>
    <x v="0"/>
  </r>
  <r>
    <x v="18"/>
    <x v="12"/>
    <x v="262"/>
    <x v="262"/>
    <x v="0"/>
    <x v="112"/>
    <x v="12"/>
    <x v="12"/>
    <x v="4"/>
    <x v="0"/>
    <x v="5"/>
    <x v="0"/>
    <x v="0"/>
  </r>
  <r>
    <x v="18"/>
    <x v="12"/>
    <x v="437"/>
    <x v="437"/>
    <x v="0"/>
    <x v="171"/>
    <x v="12"/>
    <x v="12"/>
    <x v="4"/>
    <x v="0"/>
    <x v="5"/>
    <x v="0"/>
    <x v="0"/>
  </r>
  <r>
    <x v="18"/>
    <x v="12"/>
    <x v="26"/>
    <x v="26"/>
    <x v="3"/>
    <x v="18"/>
    <x v="12"/>
    <x v="12"/>
    <x v="4"/>
    <x v="0"/>
    <x v="5"/>
    <x v="0"/>
    <x v="0"/>
  </r>
  <r>
    <x v="18"/>
    <x v="12"/>
    <x v="27"/>
    <x v="27"/>
    <x v="3"/>
    <x v="18"/>
    <x v="12"/>
    <x v="12"/>
    <x v="4"/>
    <x v="0"/>
    <x v="5"/>
    <x v="0"/>
    <x v="0"/>
  </r>
  <r>
    <x v="18"/>
    <x v="12"/>
    <x v="30"/>
    <x v="30"/>
    <x v="1"/>
    <x v="20"/>
    <x v="12"/>
    <x v="12"/>
    <x v="4"/>
    <x v="0"/>
    <x v="5"/>
    <x v="0"/>
    <x v="0"/>
  </r>
  <r>
    <x v="18"/>
    <x v="12"/>
    <x v="32"/>
    <x v="32"/>
    <x v="1"/>
    <x v="20"/>
    <x v="12"/>
    <x v="12"/>
    <x v="4"/>
    <x v="0"/>
    <x v="5"/>
    <x v="0"/>
    <x v="0"/>
  </r>
  <r>
    <x v="18"/>
    <x v="12"/>
    <x v="33"/>
    <x v="33"/>
    <x v="1"/>
    <x v="11"/>
    <x v="12"/>
    <x v="12"/>
    <x v="4"/>
    <x v="0"/>
    <x v="5"/>
    <x v="0"/>
    <x v="0"/>
  </r>
  <r>
    <x v="18"/>
    <x v="12"/>
    <x v="35"/>
    <x v="35"/>
    <x v="1"/>
    <x v="20"/>
    <x v="12"/>
    <x v="12"/>
    <x v="4"/>
    <x v="0"/>
    <x v="5"/>
    <x v="0"/>
    <x v="0"/>
  </r>
  <r>
    <x v="18"/>
    <x v="12"/>
    <x v="36"/>
    <x v="36"/>
    <x v="1"/>
    <x v="20"/>
    <x v="12"/>
    <x v="12"/>
    <x v="4"/>
    <x v="0"/>
    <x v="5"/>
    <x v="0"/>
    <x v="0"/>
  </r>
  <r>
    <x v="18"/>
    <x v="12"/>
    <x v="438"/>
    <x v="438"/>
    <x v="5"/>
    <x v="116"/>
    <x v="12"/>
    <x v="12"/>
    <x v="4"/>
    <x v="0"/>
    <x v="5"/>
    <x v="0"/>
    <x v="0"/>
  </r>
  <r>
    <x v="18"/>
    <x v="12"/>
    <x v="278"/>
    <x v="278"/>
    <x v="5"/>
    <x v="116"/>
    <x v="12"/>
    <x v="12"/>
    <x v="4"/>
    <x v="0"/>
    <x v="5"/>
    <x v="0"/>
    <x v="0"/>
  </r>
  <r>
    <x v="18"/>
    <x v="12"/>
    <x v="439"/>
    <x v="439"/>
    <x v="5"/>
    <x v="117"/>
    <x v="12"/>
    <x v="12"/>
    <x v="4"/>
    <x v="0"/>
    <x v="5"/>
    <x v="0"/>
    <x v="0"/>
  </r>
  <r>
    <x v="18"/>
    <x v="12"/>
    <x v="279"/>
    <x v="279"/>
    <x v="5"/>
    <x v="117"/>
    <x v="12"/>
    <x v="12"/>
    <x v="4"/>
    <x v="0"/>
    <x v="5"/>
    <x v="0"/>
    <x v="0"/>
  </r>
  <r>
    <x v="18"/>
    <x v="12"/>
    <x v="440"/>
    <x v="440"/>
    <x v="4"/>
    <x v="119"/>
    <x v="12"/>
    <x v="12"/>
    <x v="4"/>
    <x v="0"/>
    <x v="5"/>
    <x v="0"/>
    <x v="0"/>
  </r>
  <r>
    <x v="18"/>
    <x v="12"/>
    <x v="441"/>
    <x v="441"/>
    <x v="1"/>
    <x v="21"/>
    <x v="12"/>
    <x v="12"/>
    <x v="4"/>
    <x v="0"/>
    <x v="5"/>
    <x v="0"/>
    <x v="0"/>
  </r>
  <r>
    <x v="18"/>
    <x v="12"/>
    <x v="442"/>
    <x v="442"/>
    <x v="1"/>
    <x v="172"/>
    <x v="12"/>
    <x v="12"/>
    <x v="4"/>
    <x v="0"/>
    <x v="5"/>
    <x v="0"/>
    <x v="0"/>
  </r>
  <r>
    <x v="18"/>
    <x v="12"/>
    <x v="39"/>
    <x v="39"/>
    <x v="1"/>
    <x v="23"/>
    <x v="12"/>
    <x v="12"/>
    <x v="4"/>
    <x v="0"/>
    <x v="5"/>
    <x v="0"/>
    <x v="0"/>
  </r>
  <r>
    <x v="18"/>
    <x v="12"/>
    <x v="443"/>
    <x v="443"/>
    <x v="1"/>
    <x v="84"/>
    <x v="12"/>
    <x v="12"/>
    <x v="4"/>
    <x v="0"/>
    <x v="5"/>
    <x v="0"/>
    <x v="0"/>
  </r>
  <r>
    <x v="18"/>
    <x v="12"/>
    <x v="44"/>
    <x v="44"/>
    <x v="1"/>
    <x v="25"/>
    <x v="12"/>
    <x v="12"/>
    <x v="4"/>
    <x v="0"/>
    <x v="5"/>
    <x v="0"/>
    <x v="0"/>
  </r>
  <r>
    <x v="18"/>
    <x v="12"/>
    <x v="50"/>
    <x v="50"/>
    <x v="2"/>
    <x v="26"/>
    <x v="12"/>
    <x v="12"/>
    <x v="4"/>
    <x v="0"/>
    <x v="5"/>
    <x v="0"/>
    <x v="0"/>
  </r>
  <r>
    <x v="19"/>
    <x v="13"/>
    <x v="444"/>
    <x v="444"/>
    <x v="8"/>
    <x v="159"/>
    <x v="13"/>
    <x v="13"/>
    <x v="4"/>
    <x v="0"/>
    <x v="5"/>
    <x v="0"/>
    <x v="0"/>
  </r>
  <r>
    <x v="19"/>
    <x v="13"/>
    <x v="445"/>
    <x v="445"/>
    <x v="8"/>
    <x v="158"/>
    <x v="13"/>
    <x v="13"/>
    <x v="4"/>
    <x v="0"/>
    <x v="5"/>
    <x v="0"/>
    <x v="0"/>
  </r>
  <r>
    <x v="19"/>
    <x v="13"/>
    <x v="389"/>
    <x v="389"/>
    <x v="8"/>
    <x v="158"/>
    <x v="13"/>
    <x v="13"/>
    <x v="4"/>
    <x v="0"/>
    <x v="5"/>
    <x v="0"/>
    <x v="0"/>
  </r>
  <r>
    <x v="19"/>
    <x v="13"/>
    <x v="446"/>
    <x v="446"/>
    <x v="8"/>
    <x v="158"/>
    <x v="13"/>
    <x v="13"/>
    <x v="4"/>
    <x v="0"/>
    <x v="5"/>
    <x v="0"/>
    <x v="0"/>
  </r>
  <r>
    <x v="19"/>
    <x v="13"/>
    <x v="447"/>
    <x v="447"/>
    <x v="8"/>
    <x v="160"/>
    <x v="13"/>
    <x v="13"/>
    <x v="4"/>
    <x v="0"/>
    <x v="5"/>
    <x v="0"/>
    <x v="0"/>
  </r>
  <r>
    <x v="19"/>
    <x v="13"/>
    <x v="394"/>
    <x v="394"/>
    <x v="8"/>
    <x v="161"/>
    <x v="13"/>
    <x v="13"/>
    <x v="4"/>
    <x v="0"/>
    <x v="5"/>
    <x v="0"/>
    <x v="0"/>
  </r>
  <r>
    <x v="19"/>
    <x v="13"/>
    <x v="448"/>
    <x v="448"/>
    <x v="8"/>
    <x v="159"/>
    <x v="13"/>
    <x v="13"/>
    <x v="4"/>
    <x v="0"/>
    <x v="5"/>
    <x v="0"/>
    <x v="0"/>
  </r>
  <r>
    <x v="19"/>
    <x v="13"/>
    <x v="395"/>
    <x v="395"/>
    <x v="8"/>
    <x v="157"/>
    <x v="13"/>
    <x v="13"/>
    <x v="4"/>
    <x v="0"/>
    <x v="5"/>
    <x v="0"/>
    <x v="0"/>
  </r>
  <r>
    <x v="19"/>
    <x v="13"/>
    <x v="449"/>
    <x v="449"/>
    <x v="8"/>
    <x v="158"/>
    <x v="13"/>
    <x v="13"/>
    <x v="4"/>
    <x v="0"/>
    <x v="5"/>
    <x v="0"/>
    <x v="0"/>
  </r>
  <r>
    <x v="19"/>
    <x v="13"/>
    <x v="416"/>
    <x v="416"/>
    <x v="8"/>
    <x v="158"/>
    <x v="13"/>
    <x v="13"/>
    <x v="4"/>
    <x v="0"/>
    <x v="5"/>
    <x v="0"/>
    <x v="0"/>
  </r>
  <r>
    <x v="19"/>
    <x v="13"/>
    <x v="397"/>
    <x v="397"/>
    <x v="8"/>
    <x v="163"/>
    <x v="13"/>
    <x v="13"/>
    <x v="4"/>
    <x v="0"/>
    <x v="5"/>
    <x v="0"/>
    <x v="0"/>
  </r>
  <r>
    <x v="19"/>
    <x v="13"/>
    <x v="399"/>
    <x v="399"/>
    <x v="8"/>
    <x v="163"/>
    <x v="13"/>
    <x v="13"/>
    <x v="4"/>
    <x v="0"/>
    <x v="5"/>
    <x v="0"/>
    <x v="0"/>
  </r>
  <r>
    <x v="20"/>
    <x v="14"/>
    <x v="450"/>
    <x v="450"/>
    <x v="8"/>
    <x v="173"/>
    <x v="14"/>
    <x v="8"/>
    <x v="5"/>
    <x v="0"/>
    <x v="6"/>
    <x v="0"/>
    <x v="0"/>
  </r>
  <r>
    <x v="20"/>
    <x v="14"/>
    <x v="424"/>
    <x v="424"/>
    <x v="8"/>
    <x v="168"/>
    <x v="14"/>
    <x v="8"/>
    <x v="5"/>
    <x v="0"/>
    <x v="6"/>
    <x v="0"/>
    <x v="0"/>
  </r>
  <r>
    <x v="20"/>
    <x v="14"/>
    <x v="451"/>
    <x v="451"/>
    <x v="8"/>
    <x v="168"/>
    <x v="14"/>
    <x v="8"/>
    <x v="5"/>
    <x v="0"/>
    <x v="6"/>
    <x v="0"/>
    <x v="0"/>
  </r>
  <r>
    <x v="20"/>
    <x v="14"/>
    <x v="427"/>
    <x v="427"/>
    <x v="8"/>
    <x v="169"/>
    <x v="14"/>
    <x v="8"/>
    <x v="5"/>
    <x v="0"/>
    <x v="6"/>
    <x v="0"/>
    <x v="0"/>
  </r>
  <r>
    <x v="20"/>
    <x v="14"/>
    <x v="429"/>
    <x v="429"/>
    <x v="8"/>
    <x v="166"/>
    <x v="14"/>
    <x v="8"/>
    <x v="5"/>
    <x v="0"/>
    <x v="6"/>
    <x v="0"/>
    <x v="0"/>
  </r>
  <r>
    <x v="20"/>
    <x v="14"/>
    <x v="386"/>
    <x v="386"/>
    <x v="8"/>
    <x v="155"/>
    <x v="14"/>
    <x v="8"/>
    <x v="5"/>
    <x v="0"/>
    <x v="6"/>
    <x v="0"/>
    <x v="0"/>
  </r>
  <r>
    <x v="20"/>
    <x v="14"/>
    <x v="452"/>
    <x v="452"/>
    <x v="8"/>
    <x v="155"/>
    <x v="14"/>
    <x v="8"/>
    <x v="5"/>
    <x v="0"/>
    <x v="6"/>
    <x v="0"/>
    <x v="0"/>
  </r>
  <r>
    <x v="20"/>
    <x v="14"/>
    <x v="453"/>
    <x v="453"/>
    <x v="8"/>
    <x v="155"/>
    <x v="14"/>
    <x v="8"/>
    <x v="5"/>
    <x v="0"/>
    <x v="6"/>
    <x v="0"/>
    <x v="0"/>
  </r>
  <r>
    <x v="20"/>
    <x v="14"/>
    <x v="411"/>
    <x v="411"/>
    <x v="8"/>
    <x v="156"/>
    <x v="14"/>
    <x v="8"/>
    <x v="5"/>
    <x v="0"/>
    <x v="6"/>
    <x v="0"/>
    <x v="0"/>
  </r>
  <r>
    <x v="20"/>
    <x v="14"/>
    <x v="388"/>
    <x v="388"/>
    <x v="8"/>
    <x v="157"/>
    <x v="14"/>
    <x v="8"/>
    <x v="5"/>
    <x v="0"/>
    <x v="6"/>
    <x v="0"/>
    <x v="0"/>
  </r>
  <r>
    <x v="20"/>
    <x v="14"/>
    <x v="413"/>
    <x v="413"/>
    <x v="8"/>
    <x v="157"/>
    <x v="14"/>
    <x v="8"/>
    <x v="5"/>
    <x v="0"/>
    <x v="6"/>
    <x v="0"/>
    <x v="0"/>
  </r>
  <r>
    <x v="20"/>
    <x v="14"/>
    <x v="414"/>
    <x v="414"/>
    <x v="8"/>
    <x v="160"/>
    <x v="14"/>
    <x v="8"/>
    <x v="5"/>
    <x v="0"/>
    <x v="6"/>
    <x v="0"/>
    <x v="0"/>
  </r>
  <r>
    <x v="20"/>
    <x v="14"/>
    <x v="394"/>
    <x v="394"/>
    <x v="8"/>
    <x v="161"/>
    <x v="14"/>
    <x v="8"/>
    <x v="5"/>
    <x v="0"/>
    <x v="6"/>
    <x v="0"/>
    <x v="0"/>
  </r>
  <r>
    <x v="20"/>
    <x v="14"/>
    <x v="395"/>
    <x v="395"/>
    <x v="8"/>
    <x v="157"/>
    <x v="14"/>
    <x v="8"/>
    <x v="5"/>
    <x v="0"/>
    <x v="6"/>
    <x v="0"/>
    <x v="0"/>
  </r>
  <r>
    <x v="20"/>
    <x v="14"/>
    <x v="417"/>
    <x v="417"/>
    <x v="8"/>
    <x v="160"/>
    <x v="14"/>
    <x v="8"/>
    <x v="5"/>
    <x v="0"/>
    <x v="6"/>
    <x v="0"/>
    <x v="0"/>
  </r>
  <r>
    <x v="20"/>
    <x v="14"/>
    <x v="454"/>
    <x v="454"/>
    <x v="8"/>
    <x v="162"/>
    <x v="14"/>
    <x v="8"/>
    <x v="5"/>
    <x v="0"/>
    <x v="6"/>
    <x v="0"/>
    <x v="0"/>
  </r>
  <r>
    <x v="20"/>
    <x v="14"/>
    <x v="455"/>
    <x v="455"/>
    <x v="8"/>
    <x v="162"/>
    <x v="14"/>
    <x v="8"/>
    <x v="5"/>
    <x v="0"/>
    <x v="6"/>
    <x v="0"/>
    <x v="0"/>
  </r>
  <r>
    <x v="20"/>
    <x v="14"/>
    <x v="456"/>
    <x v="456"/>
    <x v="8"/>
    <x v="163"/>
    <x v="14"/>
    <x v="8"/>
    <x v="5"/>
    <x v="0"/>
    <x v="6"/>
    <x v="0"/>
    <x v="0"/>
  </r>
  <r>
    <x v="20"/>
    <x v="14"/>
    <x v="398"/>
    <x v="398"/>
    <x v="8"/>
    <x v="163"/>
    <x v="14"/>
    <x v="8"/>
    <x v="5"/>
    <x v="0"/>
    <x v="6"/>
    <x v="0"/>
    <x v="0"/>
  </r>
  <r>
    <x v="20"/>
    <x v="14"/>
    <x v="399"/>
    <x v="399"/>
    <x v="8"/>
    <x v="163"/>
    <x v="14"/>
    <x v="8"/>
    <x v="5"/>
    <x v="0"/>
    <x v="6"/>
    <x v="0"/>
    <x v="0"/>
  </r>
  <r>
    <x v="20"/>
    <x v="14"/>
    <x v="400"/>
    <x v="400"/>
    <x v="8"/>
    <x v="162"/>
    <x v="14"/>
    <x v="8"/>
    <x v="5"/>
    <x v="0"/>
    <x v="6"/>
    <x v="0"/>
    <x v="0"/>
  </r>
  <r>
    <x v="21"/>
    <x v="15"/>
    <x v="457"/>
    <x v="457"/>
    <x v="6"/>
    <x v="126"/>
    <x v="15"/>
    <x v="14"/>
    <x v="5"/>
    <x v="0"/>
    <x v="6"/>
    <x v="0"/>
    <x v="0"/>
  </r>
  <r>
    <x v="21"/>
    <x v="15"/>
    <x v="458"/>
    <x v="458"/>
    <x v="6"/>
    <x v="12"/>
    <x v="15"/>
    <x v="14"/>
    <x v="5"/>
    <x v="0"/>
    <x v="6"/>
    <x v="0"/>
    <x v="0"/>
  </r>
  <r>
    <x v="21"/>
    <x v="15"/>
    <x v="239"/>
    <x v="239"/>
    <x v="0"/>
    <x v="102"/>
    <x v="15"/>
    <x v="14"/>
    <x v="5"/>
    <x v="0"/>
    <x v="6"/>
    <x v="0"/>
    <x v="0"/>
  </r>
  <r>
    <x v="21"/>
    <x v="15"/>
    <x v="1"/>
    <x v="1"/>
    <x v="0"/>
    <x v="1"/>
    <x v="15"/>
    <x v="14"/>
    <x v="5"/>
    <x v="0"/>
    <x v="6"/>
    <x v="0"/>
    <x v="0"/>
  </r>
  <r>
    <x v="21"/>
    <x v="15"/>
    <x v="11"/>
    <x v="11"/>
    <x v="5"/>
    <x v="10"/>
    <x v="15"/>
    <x v="14"/>
    <x v="5"/>
    <x v="0"/>
    <x v="6"/>
    <x v="0"/>
    <x v="0"/>
  </r>
  <r>
    <x v="21"/>
    <x v="15"/>
    <x v="459"/>
    <x v="459"/>
    <x v="1"/>
    <x v="132"/>
    <x v="15"/>
    <x v="14"/>
    <x v="5"/>
    <x v="0"/>
    <x v="6"/>
    <x v="0"/>
    <x v="0"/>
  </r>
  <r>
    <x v="21"/>
    <x v="15"/>
    <x v="460"/>
    <x v="460"/>
    <x v="1"/>
    <x v="174"/>
    <x v="15"/>
    <x v="14"/>
    <x v="5"/>
    <x v="0"/>
    <x v="6"/>
    <x v="0"/>
    <x v="0"/>
  </r>
  <r>
    <x v="21"/>
    <x v="15"/>
    <x v="461"/>
    <x v="461"/>
    <x v="1"/>
    <x v="174"/>
    <x v="15"/>
    <x v="14"/>
    <x v="5"/>
    <x v="0"/>
    <x v="6"/>
    <x v="0"/>
    <x v="0"/>
  </r>
  <r>
    <x v="21"/>
    <x v="15"/>
    <x v="352"/>
    <x v="352"/>
    <x v="1"/>
    <x v="4"/>
    <x v="15"/>
    <x v="14"/>
    <x v="5"/>
    <x v="0"/>
    <x v="6"/>
    <x v="0"/>
    <x v="0"/>
  </r>
  <r>
    <x v="21"/>
    <x v="15"/>
    <x v="462"/>
    <x v="462"/>
    <x v="6"/>
    <x v="104"/>
    <x v="15"/>
    <x v="14"/>
    <x v="5"/>
    <x v="0"/>
    <x v="6"/>
    <x v="0"/>
    <x v="0"/>
  </r>
  <r>
    <x v="21"/>
    <x v="15"/>
    <x v="463"/>
    <x v="463"/>
    <x v="6"/>
    <x v="12"/>
    <x v="15"/>
    <x v="14"/>
    <x v="5"/>
    <x v="0"/>
    <x v="6"/>
    <x v="0"/>
    <x v="0"/>
  </r>
  <r>
    <x v="21"/>
    <x v="15"/>
    <x v="464"/>
    <x v="464"/>
    <x v="6"/>
    <x v="13"/>
    <x v="15"/>
    <x v="14"/>
    <x v="5"/>
    <x v="0"/>
    <x v="6"/>
    <x v="0"/>
    <x v="0"/>
  </r>
  <r>
    <x v="21"/>
    <x v="15"/>
    <x v="465"/>
    <x v="465"/>
    <x v="6"/>
    <x v="13"/>
    <x v="15"/>
    <x v="14"/>
    <x v="5"/>
    <x v="0"/>
    <x v="6"/>
    <x v="0"/>
    <x v="0"/>
  </r>
  <r>
    <x v="21"/>
    <x v="15"/>
    <x v="466"/>
    <x v="466"/>
    <x v="6"/>
    <x v="13"/>
    <x v="15"/>
    <x v="14"/>
    <x v="5"/>
    <x v="0"/>
    <x v="6"/>
    <x v="0"/>
    <x v="0"/>
  </r>
  <r>
    <x v="21"/>
    <x v="15"/>
    <x v="467"/>
    <x v="467"/>
    <x v="6"/>
    <x v="14"/>
    <x v="15"/>
    <x v="14"/>
    <x v="5"/>
    <x v="0"/>
    <x v="6"/>
    <x v="0"/>
    <x v="0"/>
  </r>
  <r>
    <x v="21"/>
    <x v="15"/>
    <x v="468"/>
    <x v="468"/>
    <x v="6"/>
    <x v="13"/>
    <x v="15"/>
    <x v="14"/>
    <x v="5"/>
    <x v="0"/>
    <x v="6"/>
    <x v="0"/>
    <x v="0"/>
  </r>
  <r>
    <x v="21"/>
    <x v="15"/>
    <x v="469"/>
    <x v="469"/>
    <x v="6"/>
    <x v="13"/>
    <x v="15"/>
    <x v="14"/>
    <x v="5"/>
    <x v="0"/>
    <x v="6"/>
    <x v="0"/>
    <x v="0"/>
  </r>
  <r>
    <x v="21"/>
    <x v="15"/>
    <x v="470"/>
    <x v="470"/>
    <x v="6"/>
    <x v="14"/>
    <x v="15"/>
    <x v="14"/>
    <x v="5"/>
    <x v="0"/>
    <x v="6"/>
    <x v="0"/>
    <x v="0"/>
  </r>
  <r>
    <x v="21"/>
    <x v="15"/>
    <x v="15"/>
    <x v="15"/>
    <x v="6"/>
    <x v="13"/>
    <x v="15"/>
    <x v="14"/>
    <x v="5"/>
    <x v="0"/>
    <x v="6"/>
    <x v="0"/>
    <x v="0"/>
  </r>
  <r>
    <x v="21"/>
    <x v="15"/>
    <x v="471"/>
    <x v="471"/>
    <x v="6"/>
    <x v="13"/>
    <x v="15"/>
    <x v="14"/>
    <x v="5"/>
    <x v="0"/>
    <x v="6"/>
    <x v="0"/>
    <x v="0"/>
  </r>
  <r>
    <x v="21"/>
    <x v="15"/>
    <x v="16"/>
    <x v="16"/>
    <x v="6"/>
    <x v="13"/>
    <x v="15"/>
    <x v="14"/>
    <x v="5"/>
    <x v="0"/>
    <x v="6"/>
    <x v="0"/>
    <x v="0"/>
  </r>
  <r>
    <x v="21"/>
    <x v="15"/>
    <x v="472"/>
    <x v="472"/>
    <x v="6"/>
    <x v="13"/>
    <x v="15"/>
    <x v="14"/>
    <x v="5"/>
    <x v="0"/>
    <x v="6"/>
    <x v="0"/>
    <x v="0"/>
  </r>
  <r>
    <x v="21"/>
    <x v="15"/>
    <x v="434"/>
    <x v="434"/>
    <x v="6"/>
    <x v="170"/>
    <x v="15"/>
    <x v="14"/>
    <x v="5"/>
    <x v="0"/>
    <x v="6"/>
    <x v="0"/>
    <x v="0"/>
  </r>
  <r>
    <x v="21"/>
    <x v="15"/>
    <x v="255"/>
    <x v="255"/>
    <x v="6"/>
    <x v="108"/>
    <x v="15"/>
    <x v="14"/>
    <x v="5"/>
    <x v="0"/>
    <x v="6"/>
    <x v="0"/>
    <x v="0"/>
  </r>
  <r>
    <x v="21"/>
    <x v="15"/>
    <x v="435"/>
    <x v="435"/>
    <x v="6"/>
    <x v="108"/>
    <x v="15"/>
    <x v="14"/>
    <x v="5"/>
    <x v="0"/>
    <x v="6"/>
    <x v="0"/>
    <x v="0"/>
  </r>
  <r>
    <x v="21"/>
    <x v="15"/>
    <x v="436"/>
    <x v="436"/>
    <x v="6"/>
    <x v="170"/>
    <x v="15"/>
    <x v="14"/>
    <x v="5"/>
    <x v="0"/>
    <x v="6"/>
    <x v="0"/>
    <x v="0"/>
  </r>
  <r>
    <x v="21"/>
    <x v="15"/>
    <x v="21"/>
    <x v="21"/>
    <x v="0"/>
    <x v="15"/>
    <x v="15"/>
    <x v="14"/>
    <x v="5"/>
    <x v="0"/>
    <x v="6"/>
    <x v="0"/>
    <x v="0"/>
  </r>
  <r>
    <x v="21"/>
    <x v="15"/>
    <x v="257"/>
    <x v="257"/>
    <x v="0"/>
    <x v="102"/>
    <x v="15"/>
    <x v="14"/>
    <x v="5"/>
    <x v="0"/>
    <x v="6"/>
    <x v="0"/>
    <x v="0"/>
  </r>
  <r>
    <x v="21"/>
    <x v="15"/>
    <x v="473"/>
    <x v="473"/>
    <x v="0"/>
    <x v="102"/>
    <x v="15"/>
    <x v="14"/>
    <x v="5"/>
    <x v="0"/>
    <x v="6"/>
    <x v="0"/>
    <x v="0"/>
  </r>
  <r>
    <x v="21"/>
    <x v="15"/>
    <x v="474"/>
    <x v="474"/>
    <x v="0"/>
    <x v="110"/>
    <x v="15"/>
    <x v="14"/>
    <x v="5"/>
    <x v="0"/>
    <x v="6"/>
    <x v="0"/>
    <x v="0"/>
  </r>
  <r>
    <x v="21"/>
    <x v="15"/>
    <x v="258"/>
    <x v="258"/>
    <x v="0"/>
    <x v="110"/>
    <x v="15"/>
    <x v="14"/>
    <x v="5"/>
    <x v="0"/>
    <x v="6"/>
    <x v="0"/>
    <x v="0"/>
  </r>
  <r>
    <x v="21"/>
    <x v="15"/>
    <x v="261"/>
    <x v="261"/>
    <x v="0"/>
    <x v="16"/>
    <x v="15"/>
    <x v="14"/>
    <x v="5"/>
    <x v="0"/>
    <x v="6"/>
    <x v="0"/>
    <x v="0"/>
  </r>
  <r>
    <x v="21"/>
    <x v="15"/>
    <x v="24"/>
    <x v="24"/>
    <x v="0"/>
    <x v="16"/>
    <x v="15"/>
    <x v="14"/>
    <x v="5"/>
    <x v="0"/>
    <x v="6"/>
    <x v="0"/>
    <x v="0"/>
  </r>
  <r>
    <x v="21"/>
    <x v="15"/>
    <x v="475"/>
    <x v="475"/>
    <x v="0"/>
    <x v="16"/>
    <x v="15"/>
    <x v="14"/>
    <x v="5"/>
    <x v="0"/>
    <x v="6"/>
    <x v="0"/>
    <x v="0"/>
  </r>
  <r>
    <x v="21"/>
    <x v="15"/>
    <x v="476"/>
    <x v="476"/>
    <x v="0"/>
    <x v="112"/>
    <x v="15"/>
    <x v="14"/>
    <x v="5"/>
    <x v="0"/>
    <x v="6"/>
    <x v="0"/>
    <x v="0"/>
  </r>
  <r>
    <x v="21"/>
    <x v="15"/>
    <x v="26"/>
    <x v="26"/>
    <x v="3"/>
    <x v="18"/>
    <x v="15"/>
    <x v="14"/>
    <x v="5"/>
    <x v="0"/>
    <x v="6"/>
    <x v="0"/>
    <x v="0"/>
  </r>
  <r>
    <x v="21"/>
    <x v="15"/>
    <x v="477"/>
    <x v="477"/>
    <x v="3"/>
    <x v="114"/>
    <x v="15"/>
    <x v="14"/>
    <x v="5"/>
    <x v="0"/>
    <x v="6"/>
    <x v="0"/>
    <x v="0"/>
  </r>
  <r>
    <x v="21"/>
    <x v="15"/>
    <x v="478"/>
    <x v="478"/>
    <x v="1"/>
    <x v="11"/>
    <x v="15"/>
    <x v="14"/>
    <x v="5"/>
    <x v="0"/>
    <x v="6"/>
    <x v="0"/>
    <x v="0"/>
  </r>
  <r>
    <x v="21"/>
    <x v="15"/>
    <x v="31"/>
    <x v="31"/>
    <x v="1"/>
    <x v="20"/>
    <x v="15"/>
    <x v="14"/>
    <x v="5"/>
    <x v="0"/>
    <x v="6"/>
    <x v="0"/>
    <x v="0"/>
  </r>
  <r>
    <x v="21"/>
    <x v="15"/>
    <x v="33"/>
    <x v="33"/>
    <x v="1"/>
    <x v="11"/>
    <x v="15"/>
    <x v="14"/>
    <x v="5"/>
    <x v="0"/>
    <x v="6"/>
    <x v="0"/>
    <x v="0"/>
  </r>
  <r>
    <x v="21"/>
    <x v="15"/>
    <x v="479"/>
    <x v="479"/>
    <x v="1"/>
    <x v="20"/>
    <x v="15"/>
    <x v="14"/>
    <x v="5"/>
    <x v="0"/>
    <x v="6"/>
    <x v="0"/>
    <x v="0"/>
  </r>
  <r>
    <x v="21"/>
    <x v="15"/>
    <x v="480"/>
    <x v="480"/>
    <x v="1"/>
    <x v="115"/>
    <x v="15"/>
    <x v="14"/>
    <x v="5"/>
    <x v="0"/>
    <x v="6"/>
    <x v="0"/>
    <x v="0"/>
  </r>
  <r>
    <x v="21"/>
    <x v="15"/>
    <x v="481"/>
    <x v="481"/>
    <x v="1"/>
    <x v="175"/>
    <x v="15"/>
    <x v="14"/>
    <x v="5"/>
    <x v="0"/>
    <x v="6"/>
    <x v="0"/>
    <x v="0"/>
  </r>
  <r>
    <x v="21"/>
    <x v="15"/>
    <x v="438"/>
    <x v="438"/>
    <x v="5"/>
    <x v="116"/>
    <x v="15"/>
    <x v="14"/>
    <x v="5"/>
    <x v="0"/>
    <x v="6"/>
    <x v="0"/>
    <x v="0"/>
  </r>
  <r>
    <x v="21"/>
    <x v="15"/>
    <x v="277"/>
    <x v="277"/>
    <x v="5"/>
    <x v="117"/>
    <x v="15"/>
    <x v="14"/>
    <x v="5"/>
    <x v="0"/>
    <x v="6"/>
    <x v="0"/>
    <x v="0"/>
  </r>
  <r>
    <x v="21"/>
    <x v="15"/>
    <x v="482"/>
    <x v="482"/>
    <x v="5"/>
    <x v="116"/>
    <x v="15"/>
    <x v="14"/>
    <x v="5"/>
    <x v="0"/>
    <x v="6"/>
    <x v="0"/>
    <x v="0"/>
  </r>
  <r>
    <x v="21"/>
    <x v="15"/>
    <x v="483"/>
    <x v="483"/>
    <x v="4"/>
    <x v="176"/>
    <x v="15"/>
    <x v="14"/>
    <x v="5"/>
    <x v="0"/>
    <x v="6"/>
    <x v="0"/>
    <x v="0"/>
  </r>
  <r>
    <x v="21"/>
    <x v="15"/>
    <x v="484"/>
    <x v="484"/>
    <x v="4"/>
    <x v="177"/>
    <x v="15"/>
    <x v="14"/>
    <x v="5"/>
    <x v="0"/>
    <x v="6"/>
    <x v="0"/>
    <x v="0"/>
  </r>
  <r>
    <x v="21"/>
    <x v="15"/>
    <x v="485"/>
    <x v="485"/>
    <x v="1"/>
    <x v="121"/>
    <x v="15"/>
    <x v="14"/>
    <x v="5"/>
    <x v="0"/>
    <x v="6"/>
    <x v="0"/>
    <x v="0"/>
  </r>
  <r>
    <x v="21"/>
    <x v="15"/>
    <x v="486"/>
    <x v="486"/>
    <x v="1"/>
    <x v="21"/>
    <x v="15"/>
    <x v="14"/>
    <x v="5"/>
    <x v="0"/>
    <x v="6"/>
    <x v="0"/>
    <x v="0"/>
  </r>
  <r>
    <x v="21"/>
    <x v="15"/>
    <x v="487"/>
    <x v="487"/>
    <x v="1"/>
    <x v="21"/>
    <x v="15"/>
    <x v="14"/>
    <x v="5"/>
    <x v="0"/>
    <x v="6"/>
    <x v="0"/>
    <x v="0"/>
  </r>
  <r>
    <x v="21"/>
    <x v="15"/>
    <x v="488"/>
    <x v="488"/>
    <x v="1"/>
    <x v="178"/>
    <x v="15"/>
    <x v="14"/>
    <x v="5"/>
    <x v="0"/>
    <x v="6"/>
    <x v="0"/>
    <x v="0"/>
  </r>
  <r>
    <x v="21"/>
    <x v="15"/>
    <x v="489"/>
    <x v="489"/>
    <x v="1"/>
    <x v="179"/>
    <x v="15"/>
    <x v="14"/>
    <x v="5"/>
    <x v="0"/>
    <x v="6"/>
    <x v="0"/>
    <x v="0"/>
  </r>
  <r>
    <x v="21"/>
    <x v="15"/>
    <x v="490"/>
    <x v="490"/>
    <x v="1"/>
    <x v="178"/>
    <x v="15"/>
    <x v="14"/>
    <x v="5"/>
    <x v="0"/>
    <x v="6"/>
    <x v="0"/>
    <x v="0"/>
  </r>
  <r>
    <x v="21"/>
    <x v="15"/>
    <x v="491"/>
    <x v="491"/>
    <x v="1"/>
    <x v="179"/>
    <x v="15"/>
    <x v="14"/>
    <x v="5"/>
    <x v="0"/>
    <x v="6"/>
    <x v="0"/>
    <x v="0"/>
  </r>
  <r>
    <x v="21"/>
    <x v="15"/>
    <x v="38"/>
    <x v="38"/>
    <x v="1"/>
    <x v="22"/>
    <x v="15"/>
    <x v="14"/>
    <x v="5"/>
    <x v="0"/>
    <x v="6"/>
    <x v="0"/>
    <x v="0"/>
  </r>
  <r>
    <x v="21"/>
    <x v="15"/>
    <x v="492"/>
    <x v="492"/>
    <x v="1"/>
    <x v="121"/>
    <x v="15"/>
    <x v="14"/>
    <x v="5"/>
    <x v="0"/>
    <x v="6"/>
    <x v="0"/>
    <x v="0"/>
  </r>
  <r>
    <x v="21"/>
    <x v="15"/>
    <x v="493"/>
    <x v="493"/>
    <x v="1"/>
    <x v="180"/>
    <x v="15"/>
    <x v="14"/>
    <x v="5"/>
    <x v="0"/>
    <x v="6"/>
    <x v="0"/>
    <x v="0"/>
  </r>
  <r>
    <x v="21"/>
    <x v="15"/>
    <x v="39"/>
    <x v="39"/>
    <x v="1"/>
    <x v="23"/>
    <x v="15"/>
    <x v="14"/>
    <x v="5"/>
    <x v="0"/>
    <x v="6"/>
    <x v="0"/>
    <x v="0"/>
  </r>
  <r>
    <x v="21"/>
    <x v="15"/>
    <x v="40"/>
    <x v="40"/>
    <x v="1"/>
    <x v="24"/>
    <x v="15"/>
    <x v="14"/>
    <x v="5"/>
    <x v="0"/>
    <x v="6"/>
    <x v="0"/>
    <x v="0"/>
  </r>
  <r>
    <x v="21"/>
    <x v="15"/>
    <x v="285"/>
    <x v="285"/>
    <x v="1"/>
    <x v="24"/>
    <x v="15"/>
    <x v="14"/>
    <x v="5"/>
    <x v="0"/>
    <x v="6"/>
    <x v="0"/>
    <x v="0"/>
  </r>
  <r>
    <x v="21"/>
    <x v="15"/>
    <x v="43"/>
    <x v="43"/>
    <x v="1"/>
    <x v="24"/>
    <x v="15"/>
    <x v="14"/>
    <x v="5"/>
    <x v="0"/>
    <x v="6"/>
    <x v="0"/>
    <x v="0"/>
  </r>
  <r>
    <x v="21"/>
    <x v="15"/>
    <x v="290"/>
    <x v="290"/>
    <x v="1"/>
    <x v="24"/>
    <x v="15"/>
    <x v="14"/>
    <x v="5"/>
    <x v="0"/>
    <x v="6"/>
    <x v="0"/>
    <x v="0"/>
  </r>
  <r>
    <x v="21"/>
    <x v="15"/>
    <x v="44"/>
    <x v="44"/>
    <x v="1"/>
    <x v="25"/>
    <x v="15"/>
    <x v="14"/>
    <x v="5"/>
    <x v="0"/>
    <x v="6"/>
    <x v="0"/>
    <x v="0"/>
  </r>
  <r>
    <x v="21"/>
    <x v="15"/>
    <x v="292"/>
    <x v="292"/>
    <x v="2"/>
    <x v="28"/>
    <x v="15"/>
    <x v="14"/>
    <x v="5"/>
    <x v="0"/>
    <x v="6"/>
    <x v="0"/>
    <x v="0"/>
  </r>
  <r>
    <x v="21"/>
    <x v="15"/>
    <x v="293"/>
    <x v="293"/>
    <x v="2"/>
    <x v="30"/>
    <x v="15"/>
    <x v="14"/>
    <x v="5"/>
    <x v="0"/>
    <x v="6"/>
    <x v="0"/>
    <x v="0"/>
  </r>
  <r>
    <x v="21"/>
    <x v="15"/>
    <x v="494"/>
    <x v="494"/>
    <x v="2"/>
    <x v="28"/>
    <x v="15"/>
    <x v="14"/>
    <x v="5"/>
    <x v="0"/>
    <x v="6"/>
    <x v="0"/>
    <x v="0"/>
  </r>
  <r>
    <x v="21"/>
    <x v="15"/>
    <x v="299"/>
    <x v="299"/>
    <x v="2"/>
    <x v="30"/>
    <x v="15"/>
    <x v="14"/>
    <x v="5"/>
    <x v="0"/>
    <x v="6"/>
    <x v="0"/>
    <x v="0"/>
  </r>
  <r>
    <x v="21"/>
    <x v="15"/>
    <x v="300"/>
    <x v="300"/>
    <x v="2"/>
    <x v="30"/>
    <x v="15"/>
    <x v="14"/>
    <x v="5"/>
    <x v="0"/>
    <x v="6"/>
    <x v="0"/>
    <x v="0"/>
  </r>
  <r>
    <x v="21"/>
    <x v="15"/>
    <x v="495"/>
    <x v="495"/>
    <x v="2"/>
    <x v="27"/>
    <x v="15"/>
    <x v="14"/>
    <x v="5"/>
    <x v="0"/>
    <x v="6"/>
    <x v="0"/>
    <x v="0"/>
  </r>
  <r>
    <x v="21"/>
    <x v="15"/>
    <x v="496"/>
    <x v="496"/>
    <x v="2"/>
    <x v="30"/>
    <x v="15"/>
    <x v="14"/>
    <x v="5"/>
    <x v="0"/>
    <x v="6"/>
    <x v="0"/>
    <x v="0"/>
  </r>
  <r>
    <x v="21"/>
    <x v="15"/>
    <x v="306"/>
    <x v="306"/>
    <x v="2"/>
    <x v="30"/>
    <x v="15"/>
    <x v="14"/>
    <x v="5"/>
    <x v="0"/>
    <x v="6"/>
    <x v="0"/>
    <x v="0"/>
  </r>
  <r>
    <x v="21"/>
    <x v="15"/>
    <x v="497"/>
    <x v="497"/>
    <x v="2"/>
    <x v="32"/>
    <x v="15"/>
    <x v="14"/>
    <x v="5"/>
    <x v="0"/>
    <x v="6"/>
    <x v="0"/>
    <x v="0"/>
  </r>
  <r>
    <x v="21"/>
    <x v="15"/>
    <x v="498"/>
    <x v="498"/>
    <x v="2"/>
    <x v="31"/>
    <x v="15"/>
    <x v="14"/>
    <x v="5"/>
    <x v="0"/>
    <x v="6"/>
    <x v="0"/>
    <x v="0"/>
  </r>
  <r>
    <x v="21"/>
    <x v="15"/>
    <x v="308"/>
    <x v="308"/>
    <x v="2"/>
    <x v="32"/>
    <x v="15"/>
    <x v="14"/>
    <x v="5"/>
    <x v="0"/>
    <x v="6"/>
    <x v="0"/>
    <x v="0"/>
  </r>
  <r>
    <x v="21"/>
    <x v="15"/>
    <x v="499"/>
    <x v="499"/>
    <x v="2"/>
    <x v="31"/>
    <x v="15"/>
    <x v="14"/>
    <x v="5"/>
    <x v="0"/>
    <x v="6"/>
    <x v="0"/>
    <x v="0"/>
  </r>
  <r>
    <x v="21"/>
    <x v="15"/>
    <x v="59"/>
    <x v="59"/>
    <x v="2"/>
    <x v="32"/>
    <x v="15"/>
    <x v="14"/>
    <x v="5"/>
    <x v="0"/>
    <x v="6"/>
    <x v="0"/>
    <x v="0"/>
  </r>
  <r>
    <x v="21"/>
    <x v="15"/>
    <x v="309"/>
    <x v="309"/>
    <x v="2"/>
    <x v="32"/>
    <x v="15"/>
    <x v="14"/>
    <x v="5"/>
    <x v="0"/>
    <x v="6"/>
    <x v="0"/>
    <x v="0"/>
  </r>
  <r>
    <x v="21"/>
    <x v="15"/>
    <x v="61"/>
    <x v="61"/>
    <x v="2"/>
    <x v="33"/>
    <x v="15"/>
    <x v="14"/>
    <x v="5"/>
    <x v="0"/>
    <x v="6"/>
    <x v="0"/>
    <x v="0"/>
  </r>
  <r>
    <x v="21"/>
    <x v="15"/>
    <x v="500"/>
    <x v="500"/>
    <x v="2"/>
    <x v="31"/>
    <x v="15"/>
    <x v="14"/>
    <x v="5"/>
    <x v="0"/>
    <x v="6"/>
    <x v="0"/>
    <x v="0"/>
  </r>
  <r>
    <x v="21"/>
    <x v="15"/>
    <x v="64"/>
    <x v="64"/>
    <x v="2"/>
    <x v="31"/>
    <x v="15"/>
    <x v="14"/>
    <x v="5"/>
    <x v="0"/>
    <x v="6"/>
    <x v="0"/>
    <x v="0"/>
  </r>
  <r>
    <x v="21"/>
    <x v="15"/>
    <x v="501"/>
    <x v="501"/>
    <x v="2"/>
    <x v="31"/>
    <x v="15"/>
    <x v="14"/>
    <x v="5"/>
    <x v="0"/>
    <x v="6"/>
    <x v="0"/>
    <x v="0"/>
  </r>
  <r>
    <x v="21"/>
    <x v="15"/>
    <x v="502"/>
    <x v="502"/>
    <x v="2"/>
    <x v="181"/>
    <x v="15"/>
    <x v="14"/>
    <x v="5"/>
    <x v="0"/>
    <x v="6"/>
    <x v="0"/>
    <x v="0"/>
  </r>
  <r>
    <x v="22"/>
    <x v="16"/>
    <x v="362"/>
    <x v="362"/>
    <x v="2"/>
    <x v="143"/>
    <x v="16"/>
    <x v="0"/>
    <x v="5"/>
    <x v="0"/>
    <x v="6"/>
    <x v="0"/>
    <x v="0"/>
  </r>
  <r>
    <x v="23"/>
    <x v="17"/>
    <x v="433"/>
    <x v="433"/>
    <x v="6"/>
    <x v="104"/>
    <x v="17"/>
    <x v="9"/>
    <x v="6"/>
    <x v="0"/>
    <x v="7"/>
    <x v="0"/>
    <x v="0"/>
  </r>
  <r>
    <x v="23"/>
    <x v="17"/>
    <x v="245"/>
    <x v="245"/>
    <x v="6"/>
    <x v="104"/>
    <x v="17"/>
    <x v="9"/>
    <x v="6"/>
    <x v="0"/>
    <x v="7"/>
    <x v="0"/>
    <x v="0"/>
  </r>
  <r>
    <x v="23"/>
    <x v="17"/>
    <x v="246"/>
    <x v="246"/>
    <x v="7"/>
    <x v="105"/>
    <x v="17"/>
    <x v="9"/>
    <x v="6"/>
    <x v="0"/>
    <x v="7"/>
    <x v="0"/>
    <x v="0"/>
  </r>
  <r>
    <x v="23"/>
    <x v="17"/>
    <x v="503"/>
    <x v="503"/>
    <x v="6"/>
    <x v="14"/>
    <x v="17"/>
    <x v="9"/>
    <x v="6"/>
    <x v="0"/>
    <x v="7"/>
    <x v="0"/>
    <x v="0"/>
  </r>
  <r>
    <x v="23"/>
    <x v="17"/>
    <x v="504"/>
    <x v="504"/>
    <x v="6"/>
    <x v="14"/>
    <x v="17"/>
    <x v="9"/>
    <x v="6"/>
    <x v="0"/>
    <x v="7"/>
    <x v="0"/>
    <x v="0"/>
  </r>
  <r>
    <x v="23"/>
    <x v="17"/>
    <x v="260"/>
    <x v="260"/>
    <x v="0"/>
    <x v="111"/>
    <x v="17"/>
    <x v="9"/>
    <x v="6"/>
    <x v="0"/>
    <x v="7"/>
    <x v="0"/>
    <x v="0"/>
  </r>
  <r>
    <x v="23"/>
    <x v="17"/>
    <x v="261"/>
    <x v="261"/>
    <x v="0"/>
    <x v="16"/>
    <x v="17"/>
    <x v="9"/>
    <x v="6"/>
    <x v="0"/>
    <x v="7"/>
    <x v="0"/>
    <x v="0"/>
  </r>
  <r>
    <x v="23"/>
    <x v="17"/>
    <x v="24"/>
    <x v="24"/>
    <x v="0"/>
    <x v="16"/>
    <x v="17"/>
    <x v="9"/>
    <x v="6"/>
    <x v="0"/>
    <x v="7"/>
    <x v="0"/>
    <x v="0"/>
  </r>
  <r>
    <x v="23"/>
    <x v="17"/>
    <x v="50"/>
    <x v="50"/>
    <x v="2"/>
    <x v="26"/>
    <x v="17"/>
    <x v="9"/>
    <x v="6"/>
    <x v="0"/>
    <x v="7"/>
    <x v="0"/>
    <x v="0"/>
  </r>
  <r>
    <x v="23"/>
    <x v="17"/>
    <x v="505"/>
    <x v="505"/>
    <x v="2"/>
    <x v="122"/>
    <x v="17"/>
    <x v="9"/>
    <x v="6"/>
    <x v="0"/>
    <x v="7"/>
    <x v="0"/>
    <x v="0"/>
  </r>
  <r>
    <x v="23"/>
    <x v="17"/>
    <x v="54"/>
    <x v="54"/>
    <x v="2"/>
    <x v="29"/>
    <x v="17"/>
    <x v="9"/>
    <x v="6"/>
    <x v="0"/>
    <x v="7"/>
    <x v="0"/>
    <x v="0"/>
  </r>
  <r>
    <x v="23"/>
    <x v="17"/>
    <x v="308"/>
    <x v="308"/>
    <x v="2"/>
    <x v="32"/>
    <x v="17"/>
    <x v="9"/>
    <x v="6"/>
    <x v="0"/>
    <x v="7"/>
    <x v="0"/>
    <x v="0"/>
  </r>
  <r>
    <x v="23"/>
    <x v="17"/>
    <x v="309"/>
    <x v="309"/>
    <x v="2"/>
    <x v="32"/>
    <x v="17"/>
    <x v="9"/>
    <x v="6"/>
    <x v="0"/>
    <x v="7"/>
    <x v="0"/>
    <x v="0"/>
  </r>
  <r>
    <x v="23"/>
    <x v="17"/>
    <x v="63"/>
    <x v="63"/>
    <x v="2"/>
    <x v="32"/>
    <x v="17"/>
    <x v="9"/>
    <x v="6"/>
    <x v="0"/>
    <x v="7"/>
    <x v="0"/>
    <x v="0"/>
  </r>
  <r>
    <x v="23"/>
    <x v="17"/>
    <x v="506"/>
    <x v="506"/>
    <x v="0"/>
    <x v="171"/>
    <x v="17"/>
    <x v="9"/>
    <x v="6"/>
    <x v="0"/>
    <x v="7"/>
    <x v="0"/>
    <x v="0"/>
  </r>
  <r>
    <x v="24"/>
    <x v="18"/>
    <x v="334"/>
    <x v="334"/>
    <x v="6"/>
    <x v="39"/>
    <x v="18"/>
    <x v="9"/>
    <x v="6"/>
    <x v="0"/>
    <x v="7"/>
    <x v="0"/>
    <x v="0"/>
  </r>
  <r>
    <x v="24"/>
    <x v="18"/>
    <x v="507"/>
    <x v="507"/>
    <x v="4"/>
    <x v="137"/>
    <x v="18"/>
    <x v="9"/>
    <x v="6"/>
    <x v="0"/>
    <x v="7"/>
    <x v="0"/>
    <x v="0"/>
  </r>
  <r>
    <x v="24"/>
    <x v="18"/>
    <x v="508"/>
    <x v="508"/>
    <x v="8"/>
    <x v="182"/>
    <x v="18"/>
    <x v="9"/>
    <x v="6"/>
    <x v="0"/>
    <x v="7"/>
    <x v="0"/>
    <x v="0"/>
  </r>
  <r>
    <x v="24"/>
    <x v="18"/>
    <x v="509"/>
    <x v="509"/>
    <x v="8"/>
    <x v="168"/>
    <x v="18"/>
    <x v="9"/>
    <x v="6"/>
    <x v="0"/>
    <x v="7"/>
    <x v="0"/>
    <x v="0"/>
  </r>
  <r>
    <x v="24"/>
    <x v="18"/>
    <x v="510"/>
    <x v="510"/>
    <x v="8"/>
    <x v="182"/>
    <x v="18"/>
    <x v="9"/>
    <x v="6"/>
    <x v="0"/>
    <x v="7"/>
    <x v="0"/>
    <x v="0"/>
  </r>
  <r>
    <x v="24"/>
    <x v="18"/>
    <x v="511"/>
    <x v="511"/>
    <x v="8"/>
    <x v="182"/>
    <x v="18"/>
    <x v="9"/>
    <x v="6"/>
    <x v="0"/>
    <x v="7"/>
    <x v="0"/>
    <x v="0"/>
  </r>
  <r>
    <x v="24"/>
    <x v="18"/>
    <x v="427"/>
    <x v="427"/>
    <x v="8"/>
    <x v="169"/>
    <x v="18"/>
    <x v="9"/>
    <x v="6"/>
    <x v="0"/>
    <x v="7"/>
    <x v="0"/>
    <x v="0"/>
  </r>
  <r>
    <x v="24"/>
    <x v="18"/>
    <x v="512"/>
    <x v="512"/>
    <x v="8"/>
    <x v="169"/>
    <x v="18"/>
    <x v="9"/>
    <x v="6"/>
    <x v="0"/>
    <x v="7"/>
    <x v="0"/>
    <x v="0"/>
  </r>
  <r>
    <x v="24"/>
    <x v="18"/>
    <x v="513"/>
    <x v="513"/>
    <x v="8"/>
    <x v="154"/>
    <x v="18"/>
    <x v="9"/>
    <x v="6"/>
    <x v="0"/>
    <x v="7"/>
    <x v="0"/>
    <x v="0"/>
  </r>
  <r>
    <x v="24"/>
    <x v="18"/>
    <x v="514"/>
    <x v="514"/>
    <x v="8"/>
    <x v="166"/>
    <x v="18"/>
    <x v="9"/>
    <x v="6"/>
    <x v="0"/>
    <x v="7"/>
    <x v="0"/>
    <x v="0"/>
  </r>
  <r>
    <x v="24"/>
    <x v="18"/>
    <x v="515"/>
    <x v="515"/>
    <x v="8"/>
    <x v="166"/>
    <x v="18"/>
    <x v="9"/>
    <x v="6"/>
    <x v="0"/>
    <x v="7"/>
    <x v="0"/>
    <x v="0"/>
  </r>
  <r>
    <x v="24"/>
    <x v="18"/>
    <x v="516"/>
    <x v="516"/>
    <x v="8"/>
    <x v="169"/>
    <x v="18"/>
    <x v="9"/>
    <x v="6"/>
    <x v="0"/>
    <x v="7"/>
    <x v="0"/>
    <x v="0"/>
  </r>
  <r>
    <x v="24"/>
    <x v="18"/>
    <x v="352"/>
    <x v="352"/>
    <x v="1"/>
    <x v="4"/>
    <x v="18"/>
    <x v="9"/>
    <x v="6"/>
    <x v="0"/>
    <x v="7"/>
    <x v="0"/>
    <x v="0"/>
  </r>
  <r>
    <x v="24"/>
    <x v="18"/>
    <x v="354"/>
    <x v="354"/>
    <x v="1"/>
    <x v="4"/>
    <x v="18"/>
    <x v="9"/>
    <x v="6"/>
    <x v="0"/>
    <x v="7"/>
    <x v="0"/>
    <x v="0"/>
  </r>
  <r>
    <x v="24"/>
    <x v="18"/>
    <x v="517"/>
    <x v="517"/>
    <x v="3"/>
    <x v="6"/>
    <x v="18"/>
    <x v="9"/>
    <x v="6"/>
    <x v="0"/>
    <x v="7"/>
    <x v="0"/>
    <x v="0"/>
  </r>
  <r>
    <x v="25"/>
    <x v="19"/>
    <x v="518"/>
    <x v="518"/>
    <x v="4"/>
    <x v="183"/>
    <x v="19"/>
    <x v="15"/>
    <x v="4"/>
    <x v="0"/>
    <x v="8"/>
    <x v="0"/>
    <x v="0"/>
  </r>
  <r>
    <x v="25"/>
    <x v="19"/>
    <x v="519"/>
    <x v="519"/>
    <x v="1"/>
    <x v="184"/>
    <x v="19"/>
    <x v="15"/>
    <x v="4"/>
    <x v="0"/>
    <x v="8"/>
    <x v="0"/>
    <x v="0"/>
  </r>
  <r>
    <x v="25"/>
    <x v="19"/>
    <x v="520"/>
    <x v="520"/>
    <x v="1"/>
    <x v="184"/>
    <x v="19"/>
    <x v="15"/>
    <x v="4"/>
    <x v="0"/>
    <x v="8"/>
    <x v="0"/>
    <x v="0"/>
  </r>
  <r>
    <x v="25"/>
    <x v="19"/>
    <x v="521"/>
    <x v="521"/>
    <x v="8"/>
    <x v="185"/>
    <x v="19"/>
    <x v="15"/>
    <x v="4"/>
    <x v="0"/>
    <x v="8"/>
    <x v="0"/>
    <x v="0"/>
  </r>
  <r>
    <x v="25"/>
    <x v="19"/>
    <x v="522"/>
    <x v="522"/>
    <x v="8"/>
    <x v="186"/>
    <x v="19"/>
    <x v="15"/>
    <x v="4"/>
    <x v="0"/>
    <x v="8"/>
    <x v="0"/>
    <x v="0"/>
  </r>
  <r>
    <x v="25"/>
    <x v="19"/>
    <x v="523"/>
    <x v="523"/>
    <x v="7"/>
    <x v="187"/>
    <x v="19"/>
    <x v="15"/>
    <x v="4"/>
    <x v="0"/>
    <x v="8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compactData="0" showDrill="1" multipleFieldFilters="0">
  <location ref="A3:I30" firstHeaderRow="1" firstDataRow="1" firstDataCol="8"/>
  <pivotFields count="13">
    <pivotField axis="axisRow" compact="0" defaultSubtotal="0" outline="0" showAll="0">
      <items count="26">
        <item x="24"/>
        <item x="23"/>
        <item x="2"/>
        <item x="16"/>
        <item x="9"/>
        <item x="22"/>
        <item x="0"/>
        <item x="1"/>
        <item x="4"/>
        <item x="8"/>
        <item x="11"/>
        <item x="14"/>
        <item x="18"/>
        <item x="21"/>
        <item x="19"/>
        <item x="20"/>
        <item x="3"/>
        <item x="5"/>
        <item x="7"/>
        <item x="12"/>
        <item x="13"/>
        <item x="6"/>
        <item x="10"/>
        <item x="17"/>
        <item x="15"/>
        <item x="25"/>
      </items>
    </pivotField>
    <pivotField axis="axisRow" compact="0" defaultSubtotal="0" outline="0" showAll="0">
      <items count="20">
        <item x="0"/>
        <item x="1"/>
        <item x="3"/>
        <item x="6"/>
        <item x="8"/>
        <item x="11"/>
        <item x="2"/>
        <item x="4"/>
        <item x="5"/>
        <item x="9"/>
        <item x="10"/>
        <item x="18"/>
        <item x="17"/>
        <item x="7"/>
        <item x="16"/>
        <item x="19"/>
        <item x="12"/>
        <item x="15"/>
        <item x="13"/>
        <item x="14"/>
      </items>
    </pivotField>
    <pivotField dataField="1" compact="0" defaultSubtotal="0" outline="0" showAll="0">
      <items count="524">
        <item x="362"/>
        <item x="518"/>
        <item x="457"/>
        <item x="422"/>
        <item x="458"/>
        <item x="239"/>
        <item x="69"/>
        <item x="363"/>
        <item x="8"/>
        <item x="240"/>
        <item x="9"/>
        <item x="241"/>
        <item x="10"/>
        <item x="70"/>
        <item x="333"/>
        <item x="334"/>
        <item x="335"/>
        <item x="1"/>
        <item x="73"/>
        <item x="2"/>
        <item x="336"/>
        <item x="337"/>
        <item x="0"/>
        <item x="338"/>
        <item x="3"/>
        <item x="339"/>
        <item x="11"/>
        <item x="340"/>
        <item x="341"/>
        <item x="459"/>
        <item x="342"/>
        <item x="343"/>
        <item x="12"/>
        <item x="344"/>
        <item x="345"/>
        <item x="346"/>
        <item x="347"/>
        <item x="507"/>
        <item x="423"/>
        <item x="450"/>
        <item x="508"/>
        <item x="509"/>
        <item x="424"/>
        <item x="425"/>
        <item x="451"/>
        <item x="510"/>
        <item x="511"/>
        <item x="426"/>
        <item x="427"/>
        <item x="428"/>
        <item x="512"/>
        <item x="429"/>
        <item x="385"/>
        <item x="430"/>
        <item x="513"/>
        <item x="514"/>
        <item x="515"/>
        <item x="516"/>
        <item x="348"/>
        <item x="460"/>
        <item x="461"/>
        <item x="349"/>
        <item x="350"/>
        <item x="4"/>
        <item x="432"/>
        <item x="351"/>
        <item x="352"/>
        <item x="353"/>
        <item x="5"/>
        <item x="354"/>
        <item x="74"/>
        <item x="355"/>
        <item x="356"/>
        <item x="6"/>
        <item x="357"/>
        <item x="7"/>
        <item x="358"/>
        <item x="517"/>
        <item x="431"/>
        <item x="359"/>
        <item x="360"/>
        <item x="361"/>
        <item x="13"/>
        <item x="462"/>
        <item x="463"/>
        <item x="242"/>
        <item x="243"/>
        <item x="433"/>
        <item x="244"/>
        <item x="245"/>
        <item x="246"/>
        <item x="247"/>
        <item x="248"/>
        <item x="249"/>
        <item x="503"/>
        <item x="464"/>
        <item x="465"/>
        <item x="466"/>
        <item x="467"/>
        <item x="468"/>
        <item x="469"/>
        <item x="14"/>
        <item x="470"/>
        <item x="250"/>
        <item x="251"/>
        <item x="252"/>
        <item x="15"/>
        <item x="471"/>
        <item x="16"/>
        <item x="472"/>
        <item x="17"/>
        <item x="18"/>
        <item x="19"/>
        <item x="253"/>
        <item x="20"/>
        <item x="504"/>
        <item x="434"/>
        <item x="254"/>
        <item x="255"/>
        <item x="435"/>
        <item x="436"/>
        <item x="256"/>
        <item x="21"/>
        <item x="22"/>
        <item x="23"/>
        <item x="257"/>
        <item x="473"/>
        <item x="474"/>
        <item x="258"/>
        <item x="259"/>
        <item x="260"/>
        <item x="261"/>
        <item x="24"/>
        <item x="475"/>
        <item x="262"/>
        <item x="476"/>
        <item x="437"/>
        <item x="263"/>
        <item x="264"/>
        <item x="265"/>
        <item x="266"/>
        <item x="267"/>
        <item x="25"/>
        <item x="268"/>
        <item x="269"/>
        <item x="26"/>
        <item x="27"/>
        <item x="28"/>
        <item x="270"/>
        <item x="477"/>
        <item x="29"/>
        <item x="271"/>
        <item x="519"/>
        <item x="520"/>
        <item x="30"/>
        <item x="478"/>
        <item x="31"/>
        <item x="32"/>
        <item x="272"/>
        <item x="33"/>
        <item x="479"/>
        <item x="34"/>
        <item x="35"/>
        <item x="36"/>
        <item x="480"/>
        <item x="273"/>
        <item x="481"/>
        <item x="274"/>
        <item x="438"/>
        <item x="275"/>
        <item x="276"/>
        <item x="277"/>
        <item x="278"/>
        <item x="482"/>
        <item x="439"/>
        <item x="279"/>
        <item x="280"/>
        <item x="281"/>
        <item x="483"/>
        <item x="440"/>
        <item x="484"/>
        <item x="401"/>
        <item x="402"/>
        <item x="386"/>
        <item x="403"/>
        <item x="452"/>
        <item x="404"/>
        <item x="453"/>
        <item x="405"/>
        <item x="406"/>
        <item x="407"/>
        <item x="387"/>
        <item x="408"/>
        <item x="409"/>
        <item x="410"/>
        <item x="411"/>
        <item x="521"/>
        <item x="522"/>
        <item x="388"/>
        <item x="412"/>
        <item x="444"/>
        <item x="413"/>
        <item x="445"/>
        <item x="389"/>
        <item x="390"/>
        <item x="391"/>
        <item x="446"/>
        <item x="392"/>
        <item x="447"/>
        <item x="414"/>
        <item x="393"/>
        <item x="394"/>
        <item x="448"/>
        <item x="415"/>
        <item x="395"/>
        <item x="449"/>
        <item x="416"/>
        <item x="417"/>
        <item x="418"/>
        <item x="419"/>
        <item x="454"/>
        <item x="396"/>
        <item x="455"/>
        <item x="456"/>
        <item x="397"/>
        <item x="398"/>
        <item x="399"/>
        <item x="420"/>
        <item x="421"/>
        <item x="400"/>
        <item x="441"/>
        <item x="485"/>
        <item x="282"/>
        <item x="486"/>
        <item x="283"/>
        <item x="487"/>
        <item x="442"/>
        <item x="488"/>
        <item x="489"/>
        <item x="37"/>
        <item x="490"/>
        <item x="284"/>
        <item x="491"/>
        <item x="38"/>
        <item x="492"/>
        <item x="493"/>
        <item x="39"/>
        <item x="40"/>
        <item x="443"/>
        <item x="41"/>
        <item x="285"/>
        <item x="286"/>
        <item x="287"/>
        <item x="42"/>
        <item x="43"/>
        <item x="288"/>
        <item x="289"/>
        <item x="290"/>
        <item x="44"/>
        <item x="291"/>
        <item x="71"/>
        <item x="45"/>
        <item x="46"/>
        <item x="292"/>
        <item x="47"/>
        <item x="293"/>
        <item x="48"/>
        <item x="294"/>
        <item x="295"/>
        <item x="296"/>
        <item x="49"/>
        <item x="494"/>
        <item x="50"/>
        <item x="297"/>
        <item x="298"/>
        <item x="299"/>
        <item x="300"/>
        <item x="51"/>
        <item x="301"/>
        <item x="302"/>
        <item x="505"/>
        <item x="303"/>
        <item x="304"/>
        <item x="495"/>
        <item x="305"/>
        <item x="52"/>
        <item x="496"/>
        <item x="53"/>
        <item x="306"/>
        <item x="54"/>
        <item x="55"/>
        <item x="56"/>
        <item x="307"/>
        <item x="57"/>
        <item x="497"/>
        <item x="498"/>
        <item x="58"/>
        <item x="308"/>
        <item x="499"/>
        <item x="59"/>
        <item x="309"/>
        <item x="310"/>
        <item x="60"/>
        <item x="61"/>
        <item x="62"/>
        <item x="311"/>
        <item x="500"/>
        <item x="63"/>
        <item x="64"/>
        <item x="312"/>
        <item x="501"/>
        <item x="313"/>
        <item x="314"/>
        <item x="315"/>
        <item x="65"/>
        <item x="316"/>
        <item x="66"/>
        <item x="317"/>
        <item x="318"/>
        <item x="319"/>
        <item x="320"/>
        <item x="502"/>
        <item x="321"/>
        <item x="67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68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523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72"/>
        <item x="506"/>
      </items>
    </pivotField>
    <pivotField compact="0" defaultSubtotal="0" outline="0" showAll="0">
      <items count="524">
        <item x="465"/>
        <item x="361"/>
        <item x="253"/>
        <item x="23"/>
        <item x="418"/>
        <item x="330"/>
        <item x="520"/>
        <item x="404"/>
        <item x="176"/>
        <item x="152"/>
        <item x="269"/>
        <item x="92"/>
        <item x="479"/>
        <item x="200"/>
        <item x="327"/>
        <item x="165"/>
        <item x="415"/>
        <item x="18"/>
        <item x="67"/>
        <item x="199"/>
        <item x="40"/>
        <item x="443"/>
        <item x="37"/>
        <item x="6"/>
        <item x="16"/>
        <item x="188"/>
        <item x="173"/>
        <item x="406"/>
        <item x="112"/>
        <item x="413"/>
        <item x="349"/>
        <item x="510"/>
        <item x="256"/>
        <item x="103"/>
        <item x="280"/>
        <item x="227"/>
        <item x="76"/>
        <item x="79"/>
        <item x="445"/>
        <item x="344"/>
        <item x="332"/>
        <item x="221"/>
        <item x="452"/>
        <item x="292"/>
        <item x="401"/>
        <item x="503"/>
        <item x="291"/>
        <item x="127"/>
        <item x="282"/>
        <item x="58"/>
        <item x="249"/>
        <item x="504"/>
        <item x="466"/>
        <item x="469"/>
        <item x="518"/>
        <item x="244"/>
        <item x="171"/>
        <item x="366"/>
        <item x="125"/>
        <item x="347"/>
        <item x="295"/>
        <item x="145"/>
        <item x="113"/>
        <item x="189"/>
        <item x="517"/>
        <item x="378"/>
        <item x="153"/>
        <item x="164"/>
        <item x="85"/>
        <item x="57"/>
        <item x="259"/>
        <item x="169"/>
        <item x="444"/>
        <item x="482"/>
        <item x="89"/>
        <item x="513"/>
        <item x="388"/>
        <item x="223"/>
        <item x="136"/>
        <item x="283"/>
        <item x="458"/>
        <item x="75"/>
        <item x="285"/>
        <item x="64"/>
        <item x="475"/>
        <item x="166"/>
        <item x="237"/>
        <item x="370"/>
        <item x="248"/>
        <item x="192"/>
        <item x="367"/>
        <item x="368"/>
        <item x="193"/>
        <item x="354"/>
        <item x="160"/>
        <item x="432"/>
        <item x="245"/>
        <item x="501"/>
        <item x="375"/>
        <item x="436"/>
        <item x="383"/>
        <item x="17"/>
        <item x="319"/>
        <item x="106"/>
        <item x="362"/>
        <item x="161"/>
        <item x="33"/>
        <item x="356"/>
        <item x="393"/>
        <item x="426"/>
        <item x="236"/>
        <item x="302"/>
        <item x="408"/>
        <item x="238"/>
        <item x="84"/>
        <item x="419"/>
        <item x="337"/>
        <item x="522"/>
        <item x="372"/>
        <item x="0"/>
        <item x="365"/>
        <item x="32"/>
        <item x="190"/>
        <item x="4"/>
        <item x="412"/>
        <item x="56"/>
        <item x="433"/>
        <item x="203"/>
        <item x="290"/>
        <item x="73"/>
        <item x="298"/>
        <item x="301"/>
        <item x="87"/>
        <item x="279"/>
        <item x="104"/>
        <item x="268"/>
        <item x="264"/>
        <item x="521"/>
        <item x="98"/>
        <item x="342"/>
        <item x="212"/>
        <item x="450"/>
        <item x="241"/>
        <item x="358"/>
        <item x="19"/>
        <item x="335"/>
        <item x="45"/>
        <item x="277"/>
        <item x="222"/>
        <item x="454"/>
        <item x="333"/>
        <item x="464"/>
        <item x="468"/>
        <item x="163"/>
        <item x="138"/>
        <item x="329"/>
        <item x="202"/>
        <item x="440"/>
        <item x="26"/>
        <item x="121"/>
        <item x="62"/>
        <item x="2"/>
        <item x="27"/>
        <item x="182"/>
        <item x="396"/>
        <item x="180"/>
        <item x="31"/>
        <item x="429"/>
        <item x="140"/>
        <item x="156"/>
        <item x="72"/>
        <item x="314"/>
        <item x="487"/>
        <item x="400"/>
        <item x="376"/>
        <item x="288"/>
        <item x="201"/>
        <item x="512"/>
        <item x="386"/>
        <item x="123"/>
        <item x="115"/>
        <item x="7"/>
        <item x="508"/>
        <item x="34"/>
        <item x="167"/>
        <item x="495"/>
        <item x="50"/>
        <item x="36"/>
        <item x="158"/>
        <item x="196"/>
        <item x="131"/>
        <item x="441"/>
        <item x="234"/>
        <item x="304"/>
        <item x="220"/>
        <item x="373"/>
        <item x="422"/>
        <item x="114"/>
        <item x="143"/>
        <item x="395"/>
        <item x="471"/>
        <item x="142"/>
        <item x="141"/>
        <item x="456"/>
        <item x="384"/>
        <item x="194"/>
        <item x="61"/>
        <item x="154"/>
        <item x="39"/>
        <item x="484"/>
        <item x="184"/>
        <item x="490"/>
        <item x="185"/>
        <item x="323"/>
        <item x="328"/>
        <item x="128"/>
        <item x="53"/>
        <item x="24"/>
        <item x="119"/>
        <item x="492"/>
        <item x="108"/>
        <item x="47"/>
        <item x="168"/>
        <item x="28"/>
        <item x="88"/>
        <item x="210"/>
        <item x="230"/>
        <item x="229"/>
        <item x="297"/>
        <item x="325"/>
        <item x="30"/>
        <item x="411"/>
        <item x="78"/>
        <item x="455"/>
        <item x="369"/>
        <item x="266"/>
        <item x="317"/>
        <item x="70"/>
        <item x="83"/>
        <item x="498"/>
        <item x="254"/>
        <item x="424"/>
        <item x="46"/>
        <item x="511"/>
        <item x="478"/>
        <item x="181"/>
        <item x="272"/>
        <item x="336"/>
        <item x="306"/>
        <item x="434"/>
        <item x="3"/>
        <item x="52"/>
        <item x="431"/>
        <item x="54"/>
        <item x="286"/>
        <item x="9"/>
        <item x="133"/>
        <item x="380"/>
        <item x="77"/>
        <item x="275"/>
        <item x="198"/>
        <item x="453"/>
        <item x="170"/>
        <item x="117"/>
        <item x="91"/>
        <item x="457"/>
        <item x="364"/>
        <item x="355"/>
        <item x="303"/>
        <item x="507"/>
        <item x="491"/>
        <item x="82"/>
        <item x="338"/>
        <item x="116"/>
        <item x="172"/>
        <item x="486"/>
        <item x="305"/>
        <item x="407"/>
        <item x="242"/>
        <item x="206"/>
        <item x="74"/>
        <item x="68"/>
        <item x="224"/>
        <item x="11"/>
        <item x="25"/>
        <item x="449"/>
        <item x="360"/>
        <item x="232"/>
        <item x="351"/>
        <item x="93"/>
        <item x="476"/>
        <item x="403"/>
        <item x="162"/>
        <item x="331"/>
        <item x="147"/>
        <item x="122"/>
        <item x="421"/>
        <item x="90"/>
        <item x="174"/>
        <item x="339"/>
        <item x="195"/>
        <item x="276"/>
        <item x="399"/>
        <item x="281"/>
        <item x="516"/>
        <item x="391"/>
        <item x="480"/>
        <item x="477"/>
        <item x="435"/>
        <item x="447"/>
        <item x="38"/>
        <item x="357"/>
        <item x="359"/>
        <item x="416"/>
        <item x="321"/>
        <item x="146"/>
        <item x="110"/>
        <item x="208"/>
        <item x="175"/>
        <item x="187"/>
        <item x="309"/>
        <item x="425"/>
        <item x="409"/>
        <item x="157"/>
        <item x="49"/>
        <item x="446"/>
        <item x="86"/>
        <item x="307"/>
        <item x="296"/>
        <item x="500"/>
        <item x="155"/>
        <item x="340"/>
        <item x="226"/>
        <item x="514"/>
        <item x="63"/>
        <item x="137"/>
        <item x="260"/>
        <item x="483"/>
        <item x="308"/>
        <item x="470"/>
        <item x="300"/>
        <item x="414"/>
        <item x="451"/>
        <item x="496"/>
        <item x="502"/>
        <item x="278"/>
        <item x="20"/>
        <item x="96"/>
        <item x="209"/>
        <item x="5"/>
        <item x="179"/>
        <item x="420"/>
        <item x="151"/>
        <item x="320"/>
        <item x="263"/>
        <item x="437"/>
        <item x="474"/>
        <item x="41"/>
        <item x="15"/>
        <item x="132"/>
        <item x="258"/>
        <item x="178"/>
        <item x="382"/>
        <item x="211"/>
        <item x="35"/>
        <item x="21"/>
        <item x="423"/>
        <item x="318"/>
        <item x="381"/>
        <item x="22"/>
        <item x="183"/>
        <item x="219"/>
        <item x="497"/>
        <item x="255"/>
        <item x="289"/>
        <item x="97"/>
        <item x="267"/>
        <item x="489"/>
        <item x="43"/>
        <item x="135"/>
        <item x="346"/>
        <item x="299"/>
        <item x="459"/>
        <item x="493"/>
        <item x="519"/>
        <item x="8"/>
        <item x="213"/>
        <item x="509"/>
        <item x="243"/>
        <item x="204"/>
        <item x="107"/>
        <item x="313"/>
        <item x="191"/>
        <item x="481"/>
        <item x="377"/>
        <item x="235"/>
        <item x="265"/>
        <item x="293"/>
        <item x="390"/>
        <item x="505"/>
        <item x="139"/>
        <item x="159"/>
        <item x="111"/>
        <item x="270"/>
        <item x="379"/>
        <item x="66"/>
        <item x="410"/>
        <item x="499"/>
        <item x="12"/>
        <item x="14"/>
        <item x="462"/>
        <item x="48"/>
        <item x="94"/>
        <item x="438"/>
        <item x="402"/>
        <item x="100"/>
        <item x="261"/>
        <item x="271"/>
        <item x="348"/>
        <item x="29"/>
        <item x="353"/>
        <item x="239"/>
        <item x="315"/>
        <item x="389"/>
        <item x="274"/>
        <item x="506"/>
        <item x="316"/>
        <item x="294"/>
        <item x="207"/>
        <item x="101"/>
        <item x="472"/>
        <item x="334"/>
        <item x="262"/>
        <item x="428"/>
        <item x="1"/>
        <item x="392"/>
        <item x="350"/>
        <item x="124"/>
        <item x="205"/>
        <item x="105"/>
        <item x="177"/>
        <item x="287"/>
        <item x="284"/>
        <item x="186"/>
        <item x="197"/>
        <item x="120"/>
        <item x="95"/>
        <item x="218"/>
        <item x="225"/>
        <item x="363"/>
        <item x="214"/>
        <item x="71"/>
        <item x="460"/>
        <item x="81"/>
        <item x="398"/>
        <item x="118"/>
        <item x="149"/>
        <item x="430"/>
        <item x="150"/>
        <item x="523"/>
        <item x="463"/>
        <item x="134"/>
        <item x="130"/>
        <item x="99"/>
        <item x="488"/>
        <item x="352"/>
        <item x="129"/>
        <item x="102"/>
        <item x="247"/>
        <item x="467"/>
        <item x="310"/>
        <item x="324"/>
        <item x="322"/>
        <item x="371"/>
        <item x="109"/>
        <item x="246"/>
        <item x="217"/>
        <item x="257"/>
        <item x="126"/>
        <item x="387"/>
        <item x="251"/>
        <item x="65"/>
        <item x="42"/>
        <item x="394"/>
        <item x="252"/>
        <item x="439"/>
        <item x="485"/>
        <item x="216"/>
        <item x="473"/>
        <item x="345"/>
        <item x="231"/>
        <item x="51"/>
        <item x="80"/>
        <item x="427"/>
        <item x="343"/>
        <item x="312"/>
        <item x="405"/>
        <item x="215"/>
        <item x="461"/>
        <item x="148"/>
        <item x="273"/>
        <item x="228"/>
        <item x="417"/>
        <item x="494"/>
        <item x="311"/>
        <item x="55"/>
        <item x="240"/>
        <item x="60"/>
        <item x="326"/>
        <item x="10"/>
        <item x="374"/>
        <item x="44"/>
        <item x="341"/>
        <item x="59"/>
        <item x="515"/>
        <item x="69"/>
        <item x="144"/>
        <item x="442"/>
        <item x="13"/>
        <item x="397"/>
        <item x="448"/>
        <item x="233"/>
        <item x="250"/>
        <item x="385"/>
      </items>
    </pivotField>
    <pivotField compact="0" defaultSubtotal="0" outline="0" showAll="0">
      <items count="9">
        <item x="4"/>
        <item x="3"/>
        <item x="1"/>
        <item x="7"/>
        <item x="5"/>
        <item x="2"/>
        <item x="0"/>
        <item x="8"/>
        <item x="6"/>
      </items>
    </pivotField>
    <pivotField compact="0" defaultSubtotal="0" outline="0" showAll="0">
      <items count="188">
        <item x="183"/>
        <item x="8"/>
        <item x="143"/>
        <item x="9"/>
        <item x="139"/>
        <item x="39"/>
        <item x="125"/>
        <item x="4"/>
        <item x="132"/>
        <item x="134"/>
        <item x="133"/>
        <item x="167"/>
        <item x="173"/>
        <item x="182"/>
        <item x="168"/>
        <item x="3"/>
        <item x="174"/>
        <item x="138"/>
        <item x="126"/>
        <item x="1"/>
        <item x="5"/>
        <item x="7"/>
        <item x="135"/>
        <item x="136"/>
        <item x="137"/>
        <item x="130"/>
        <item x="6"/>
        <item x="140"/>
        <item x="166"/>
        <item x="169"/>
        <item x="154"/>
        <item x="131"/>
        <item x="141"/>
        <item x="0"/>
        <item x="129"/>
        <item x="2"/>
        <item x="127"/>
        <item x="128"/>
        <item x="38"/>
        <item x="142"/>
        <item x="24"/>
        <item x="23"/>
        <item x="104"/>
        <item x="12"/>
        <item x="25"/>
        <item x="181"/>
        <item x="34"/>
        <item x="123"/>
        <item x="35"/>
        <item x="144"/>
        <item x="20"/>
        <item x="11"/>
        <item x="184"/>
        <item x="164"/>
        <item x="155"/>
        <item x="156"/>
        <item x="165"/>
        <item x="180"/>
        <item x="121"/>
        <item x="120"/>
        <item x="179"/>
        <item x="22"/>
        <item x="172"/>
        <item x="21"/>
        <item x="178"/>
        <item x="108"/>
        <item x="170"/>
        <item x="14"/>
        <item x="13"/>
        <item x="109"/>
        <item x="15"/>
        <item x="102"/>
        <item x="186"/>
        <item x="185"/>
        <item x="32"/>
        <item x="33"/>
        <item x="31"/>
        <item x="176"/>
        <item x="119"/>
        <item x="118"/>
        <item x="116"/>
        <item x="117"/>
        <item x="177"/>
        <item x="114"/>
        <item x="124"/>
        <item x="36"/>
        <item x="106"/>
        <item x="107"/>
        <item x="115"/>
        <item x="175"/>
        <item x="157"/>
        <item x="159"/>
        <item x="160"/>
        <item x="158"/>
        <item x="161"/>
        <item x="113"/>
        <item x="17"/>
        <item x="19"/>
        <item x="10"/>
        <item x="103"/>
        <item x="112"/>
        <item x="171"/>
        <item x="30"/>
        <item x="27"/>
        <item x="29"/>
        <item x="28"/>
        <item x="26"/>
        <item x="122"/>
        <item x="110"/>
        <item x="111"/>
        <item x="16"/>
        <item x="163"/>
        <item x="162"/>
        <item x="105"/>
        <item x="18"/>
        <item x="37"/>
        <item x="83"/>
        <item x="84"/>
        <item x="85"/>
        <item x="43"/>
        <item x="86"/>
        <item x="87"/>
        <item x="94"/>
        <item x="95"/>
        <item x="96"/>
        <item x="97"/>
        <item x="65"/>
        <item x="66"/>
        <item x="145"/>
        <item x="146"/>
        <item x="147"/>
        <item x="148"/>
        <item x="82"/>
        <item x="75"/>
        <item x="76"/>
        <item x="77"/>
        <item x="78"/>
        <item x="79"/>
        <item x="80"/>
        <item x="81"/>
        <item x="48"/>
        <item x="49"/>
        <item x="50"/>
        <item x="46"/>
        <item x="47"/>
        <item x="51"/>
        <item x="52"/>
        <item x="53"/>
        <item x="40"/>
        <item x="54"/>
        <item x="71"/>
        <item x="69"/>
        <item x="70"/>
        <item x="67"/>
        <item x="42"/>
        <item x="68"/>
        <item x="74"/>
        <item x="60"/>
        <item x="98"/>
        <item x="187"/>
        <item x="44"/>
        <item x="45"/>
        <item x="149"/>
        <item x="150"/>
        <item x="151"/>
        <item x="152"/>
        <item x="61"/>
        <item x="62"/>
        <item x="63"/>
        <item x="64"/>
        <item x="99"/>
        <item x="100"/>
        <item x="57"/>
        <item x="58"/>
        <item x="90"/>
        <item x="92"/>
        <item x="93"/>
        <item x="91"/>
        <item x="89"/>
        <item x="88"/>
        <item x="55"/>
        <item x="56"/>
        <item x="72"/>
        <item x="73"/>
        <item x="153"/>
        <item x="41"/>
        <item x="59"/>
        <item x="101"/>
      </items>
    </pivotField>
    <pivotField axis="axisRow" compact="0" defaultSubtotal="0" outline="0" showAll="0">
      <items count="21">
        <item x="0"/>
        <item x="1"/>
        <item x="3"/>
        <item x="6"/>
        <item x="8"/>
        <item x="11"/>
        <item x="2"/>
        <item x="4"/>
        <item x="5"/>
        <item x="9"/>
        <item x="10"/>
        <item x="17"/>
        <item x="18"/>
        <item x="7"/>
        <item x="16"/>
        <item x="19"/>
        <item x="12"/>
        <item x="15"/>
        <item x="13"/>
        <item x="14"/>
        <item m="1" x="20"/>
      </items>
    </pivotField>
    <pivotField axis="axisRow" compact="0" defaultSubtotal="0" outline="0" showAll="0">
      <items count="18">
        <item x="0"/>
        <item x="4"/>
        <item x="2"/>
        <item x="15"/>
        <item x="1"/>
        <item x="11"/>
        <item x="13"/>
        <item m="1" x="17"/>
        <item x="9"/>
        <item x="8"/>
        <item x="10"/>
        <item x="12"/>
        <item x="7"/>
        <item x="3"/>
        <item x="14"/>
        <item x="6"/>
        <item m="1" x="16"/>
        <item x="5"/>
      </items>
    </pivotField>
    <pivotField axis="axisRow" compact="0" defaultSubtotal="0" outline="0" showAll="0">
      <items count="8">
        <item x="5"/>
        <item x="3"/>
        <item x="4"/>
        <item x="2"/>
        <item x="6"/>
        <item x="1"/>
        <item x="0"/>
        <item m="1" x="7"/>
      </items>
    </pivotField>
    <pivotField axis="axisRow" compact="0" defaultSubtotal="0" outline="0" showAll="0">
      <items count="2">
        <item x="0"/>
        <item m="1" x="1"/>
      </items>
    </pivotField>
    <pivotField axis="axisRow" compact="0" defaultSubtotal="0" outline="0" showAll="0">
      <items count="30">
        <item m="1" x="28"/>
        <item x="7"/>
        <item x="2"/>
        <item x="1"/>
        <item x="8"/>
        <item m="1" x="29"/>
        <item x="3"/>
        <item m="1" x="9"/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x="4"/>
        <item x="5"/>
        <item x="6"/>
        <item x="0"/>
      </items>
    </pivotField>
    <pivotField axis="axisRow" compact="0" defaultSubtotal="0" outline="0" showAll="0">
      <items count="2">
        <item x="0"/>
        <item m="1" x="1"/>
      </items>
    </pivotField>
    <pivotField compact="0" defaultSubtotal="0" outline="0" showAll="0">
      <items count="1">
        <item x="0"/>
      </items>
    </pivotField>
  </pivotFields>
  <rowFields count="8">
    <field x="0"/>
    <field x="1"/>
    <field x="6"/>
    <field x="7"/>
    <field x="8"/>
    <field x="9"/>
    <field x="10"/>
    <field x="11"/>
  </rowFields>
  <rowItems count="27">
    <i>
      <x/>
      <x v="11"/>
      <x v="12"/>
      <x v="8"/>
      <x v="4"/>
      <x/>
      <x v="1"/>
      <x/>
    </i>
    <i>
      <x v="1"/>
      <x v="12"/>
      <x v="11"/>
      <x v="8"/>
      <x v="4"/>
      <x/>
      <x v="1"/>
      <x/>
    </i>
    <i>
      <x v="2"/>
      <x v="1"/>
      <x v="1"/>
      <x v="2"/>
      <x v="6"/>
      <x/>
      <x v="29"/>
      <x/>
    </i>
    <i>
      <x v="3"/>
      <x v="16"/>
      <x v="16"/>
      <x v="1"/>
      <x v="2"/>
      <x/>
      <x v="27"/>
      <x/>
    </i>
    <i>
      <x v="4"/>
      <x v="13"/>
      <x v="13"/>
      <x v="2"/>
      <x v="3"/>
      <x/>
      <x v="2"/>
      <x/>
    </i>
    <i>
      <x v="5"/>
      <x v="14"/>
      <x v="14"/>
      <x/>
      <x/>
      <x/>
      <x v="28"/>
      <x/>
    </i>
    <i>
      <x v="6"/>
      <x/>
      <x/>
      <x/>
      <x v="6"/>
      <x/>
      <x v="29"/>
      <x/>
    </i>
    <i>
      <x v="7"/>
      <x v="1"/>
      <x v="1"/>
      <x v="4"/>
      <x v="6"/>
      <x/>
      <x v="29"/>
      <x/>
    </i>
    <i>
      <x v="8"/>
      <x v="2"/>
      <x v="2"/>
      <x v="1"/>
      <x v="6"/>
      <x/>
      <x v="29"/>
      <x/>
    </i>
    <i>
      <x v="9"/>
      <x v="3"/>
      <x v="3"/>
      <x v="12"/>
      <x v="3"/>
      <x/>
      <x v="2"/>
      <x/>
    </i>
    <i>
      <x v="10"/>
      <x v="4"/>
      <x v="4"/>
      <x/>
      <x v="1"/>
      <x/>
      <x v="6"/>
      <x/>
    </i>
    <i>
      <x v="11"/>
      <x v="5"/>
      <x v="5"/>
      <x v="5"/>
      <x v="1"/>
      <x/>
      <x v="26"/>
      <x/>
    </i>
    <i>
      <x v="12"/>
      <x v="16"/>
      <x v="16"/>
      <x v="11"/>
      <x v="2"/>
      <x/>
      <x v="27"/>
      <x/>
    </i>
    <i>
      <x v="13"/>
      <x v="17"/>
      <x v="17"/>
      <x v="14"/>
      <x/>
      <x/>
      <x v="28"/>
      <x/>
    </i>
    <i>
      <x v="14"/>
      <x v="18"/>
      <x v="18"/>
      <x v="6"/>
      <x v="2"/>
      <x/>
      <x v="27"/>
      <x/>
    </i>
    <i>
      <x v="15"/>
      <x v="19"/>
      <x v="19"/>
      <x v="9"/>
      <x/>
      <x/>
      <x v="28"/>
      <x/>
    </i>
    <i>
      <x v="16"/>
      <x v="6"/>
      <x v="6"/>
      <x v="13"/>
      <x v="6"/>
      <x/>
      <x v="29"/>
      <x/>
    </i>
    <i>
      <x v="17"/>
      <x v="7"/>
      <x v="7"/>
      <x/>
      <x v="6"/>
      <x/>
      <x v="29"/>
      <x/>
    </i>
    <i>
      <x v="18"/>
      <x v="8"/>
      <x v="8"/>
      <x v="15"/>
      <x v="3"/>
      <x/>
      <x v="2"/>
      <x/>
    </i>
    <i>
      <x v="19"/>
      <x v="9"/>
      <x v="9"/>
      <x v="8"/>
      <x v="1"/>
      <x/>
      <x v="6"/>
      <x/>
    </i>
    <i>
      <x v="20"/>
      <x v="10"/>
      <x v="10"/>
      <x v="10"/>
      <x v="1"/>
      <x/>
      <x v="26"/>
      <x/>
    </i>
    <i>
      <x v="21"/>
      <x v="1"/>
      <x v="1"/>
      <x v="17"/>
      <x v="5"/>
      <x/>
      <x v="3"/>
      <x/>
    </i>
    <i>
      <x v="22"/>
      <x v="4"/>
      <x v="4"/>
      <x v="9"/>
      <x v="1"/>
      <x/>
      <x v="6"/>
      <x/>
    </i>
    <i>
      <x v="23"/>
      <x v="16"/>
      <x v="16"/>
      <x/>
      <x v="2"/>
      <x/>
      <x v="27"/>
      <x/>
    </i>
    <i>
      <x v="24"/>
      <x v="16"/>
      <x v="16"/>
      <x/>
      <x v="2"/>
      <x/>
      <x v="27"/>
      <x/>
    </i>
    <i>
      <x v="25"/>
      <x v="15"/>
      <x v="15"/>
      <x v="3"/>
      <x v="2"/>
      <x/>
      <x v="4"/>
      <x/>
    </i>
    <i t="grand">
      <x/>
    </i>
  </rowItems>
  <colItems count="1">
    <i/>
  </colItems>
  <dataFields count="1">
    <dataField name="计数项:学号" fld="2" subtotal="count" baseField="0" baseItem="0"/>
  </dataFields>
  <pivotTableStyleInfo name="PivotStylePreset2_Accent1" showRowHeaders="1" showColHeaders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660"/>
  <sheetViews>
    <sheetView tabSelected="1" workbookViewId="0">
      <selection activeCell="H19" sqref="H19"/>
    </sheetView>
  </sheetViews>
  <sheetFormatPr defaultColWidth="8" defaultRowHeight="13.5"/>
  <cols>
    <col min="1" max="1" width="9.25" style="1" customWidth="1"/>
    <col min="2" max="2" width="18.5" style="1" customWidth="1"/>
    <col min="3" max="3" width="14" style="1" customWidth="1"/>
    <col min="4" max="4" width="7.875" style="1" customWidth="1"/>
    <col min="5" max="5" width="16.625" style="1" customWidth="1"/>
    <col min="6" max="6" width="25" style="1" customWidth="1"/>
    <col min="7" max="7" width="23.125" style="1" customWidth="1"/>
    <col min="8" max="8" width="7.875" style="1" customWidth="1"/>
    <col min="9" max="10" width="7.125" style="1" customWidth="1"/>
    <col min="11" max="11" width="17.25" style="1" customWidth="1"/>
    <col min="12" max="12" width="7.125" style="1" customWidth="1"/>
    <col min="13" max="16382" width="8" style="1"/>
    <col min="16383" max="16384" width="8" style="2"/>
  </cols>
  <sheetData>
    <row r="1" ht="18.75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12" spans="1:13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7" t="s">
        <v>8</v>
      </c>
      <c r="I2" s="11" t="s">
        <v>9</v>
      </c>
      <c r="J2" s="11" t="s">
        <v>10</v>
      </c>
      <c r="K2" s="11" t="s">
        <v>11</v>
      </c>
      <c r="L2" s="12" t="s">
        <v>12</v>
      </c>
      <c r="M2" s="12" t="s">
        <v>13</v>
      </c>
    </row>
    <row r="3" s="1" customFormat="1" ht="12" spans="1:13">
      <c r="A3" s="8" t="s">
        <v>14</v>
      </c>
      <c r="B3" s="8" t="s">
        <v>15</v>
      </c>
      <c r="C3" s="9" t="s">
        <v>16</v>
      </c>
      <c r="D3" s="8" t="s">
        <v>17</v>
      </c>
      <c r="E3" s="8" t="s">
        <v>18</v>
      </c>
      <c r="F3" s="8" t="s">
        <v>19</v>
      </c>
      <c r="G3" s="10" t="s">
        <v>20</v>
      </c>
      <c r="H3" s="10">
        <v>1</v>
      </c>
      <c r="I3" s="13" t="s">
        <v>21</v>
      </c>
      <c r="J3" s="13" t="s">
        <v>22</v>
      </c>
      <c r="K3" s="13" t="s">
        <v>23</v>
      </c>
      <c r="L3" s="13" t="s">
        <v>24</v>
      </c>
      <c r="M3" s="8"/>
    </row>
    <row r="4" s="1" customFormat="1" ht="12" spans="1:13">
      <c r="A4" s="8" t="s">
        <v>25</v>
      </c>
      <c r="B4" s="8" t="s">
        <v>26</v>
      </c>
      <c r="C4" s="9" t="s">
        <v>27</v>
      </c>
      <c r="D4" s="8" t="s">
        <v>28</v>
      </c>
      <c r="E4" s="8" t="s">
        <v>18</v>
      </c>
      <c r="F4" s="8" t="s">
        <v>29</v>
      </c>
      <c r="G4" s="10" t="s">
        <v>30</v>
      </c>
      <c r="H4" s="10">
        <v>7</v>
      </c>
      <c r="I4" s="13" t="s">
        <v>21</v>
      </c>
      <c r="J4" s="13" t="s">
        <v>22</v>
      </c>
      <c r="K4" s="13" t="s">
        <v>23</v>
      </c>
      <c r="L4" s="13" t="s">
        <v>24</v>
      </c>
      <c r="M4" s="8"/>
    </row>
    <row r="5" s="1" customFormat="1" ht="12" spans="1:13">
      <c r="A5" s="8" t="s">
        <v>25</v>
      </c>
      <c r="B5" s="8" t="s">
        <v>26</v>
      </c>
      <c r="C5" s="9" t="s">
        <v>31</v>
      </c>
      <c r="D5" s="8" t="s">
        <v>32</v>
      </c>
      <c r="E5" s="8" t="s">
        <v>18</v>
      </c>
      <c r="F5" s="8" t="s">
        <v>29</v>
      </c>
      <c r="G5" s="10" t="s">
        <v>30</v>
      </c>
      <c r="H5" s="10">
        <v>7</v>
      </c>
      <c r="I5" s="13" t="s">
        <v>21</v>
      </c>
      <c r="J5" s="13" t="s">
        <v>22</v>
      </c>
      <c r="K5" s="13" t="s">
        <v>23</v>
      </c>
      <c r="L5" s="13" t="s">
        <v>24</v>
      </c>
      <c r="M5" s="8"/>
    </row>
    <row r="6" s="1" customFormat="1" ht="12" spans="1:13">
      <c r="A6" s="8" t="s">
        <v>25</v>
      </c>
      <c r="B6" s="8" t="s">
        <v>26</v>
      </c>
      <c r="C6" s="9" t="s">
        <v>33</v>
      </c>
      <c r="D6" s="8" t="s">
        <v>34</v>
      </c>
      <c r="E6" s="8" t="s">
        <v>18</v>
      </c>
      <c r="F6" s="8" t="s">
        <v>35</v>
      </c>
      <c r="G6" s="10" t="s">
        <v>30</v>
      </c>
      <c r="H6" s="10">
        <v>7</v>
      </c>
      <c r="I6" s="13" t="s">
        <v>21</v>
      </c>
      <c r="J6" s="13" t="s">
        <v>22</v>
      </c>
      <c r="K6" s="13" t="s">
        <v>23</v>
      </c>
      <c r="L6" s="13" t="s">
        <v>24</v>
      </c>
      <c r="M6" s="8"/>
    </row>
    <row r="7" s="1" customFormat="1" ht="12" spans="1:13">
      <c r="A7" s="8" t="s">
        <v>25</v>
      </c>
      <c r="B7" s="8" t="s">
        <v>26</v>
      </c>
      <c r="C7" s="9" t="s">
        <v>36</v>
      </c>
      <c r="D7" s="8" t="s">
        <v>37</v>
      </c>
      <c r="E7" s="8" t="s">
        <v>38</v>
      </c>
      <c r="F7" s="8" t="s">
        <v>39</v>
      </c>
      <c r="G7" s="10" t="s">
        <v>30</v>
      </c>
      <c r="H7" s="10">
        <v>7</v>
      </c>
      <c r="I7" s="13" t="s">
        <v>21</v>
      </c>
      <c r="J7" s="13" t="s">
        <v>22</v>
      </c>
      <c r="K7" s="13" t="s">
        <v>23</v>
      </c>
      <c r="L7" s="13" t="s">
        <v>24</v>
      </c>
      <c r="M7" s="8"/>
    </row>
    <row r="8" s="1" customFormat="1" ht="12" spans="1:13">
      <c r="A8" s="8" t="s">
        <v>25</v>
      </c>
      <c r="B8" s="8" t="s">
        <v>26</v>
      </c>
      <c r="C8" s="9" t="s">
        <v>40</v>
      </c>
      <c r="D8" s="8" t="s">
        <v>41</v>
      </c>
      <c r="E8" s="8" t="s">
        <v>38</v>
      </c>
      <c r="F8" s="8" t="s">
        <v>42</v>
      </c>
      <c r="G8" s="10" t="s">
        <v>30</v>
      </c>
      <c r="H8" s="10">
        <v>7</v>
      </c>
      <c r="I8" s="13" t="s">
        <v>21</v>
      </c>
      <c r="J8" s="13" t="s">
        <v>22</v>
      </c>
      <c r="K8" s="13" t="s">
        <v>23</v>
      </c>
      <c r="L8" s="13" t="s">
        <v>24</v>
      </c>
      <c r="M8" s="8"/>
    </row>
    <row r="9" s="1" customFormat="1" ht="12" spans="1:13">
      <c r="A9" s="8" t="s">
        <v>25</v>
      </c>
      <c r="B9" s="8" t="s">
        <v>26</v>
      </c>
      <c r="C9" s="9" t="s">
        <v>43</v>
      </c>
      <c r="D9" s="8" t="s">
        <v>44</v>
      </c>
      <c r="E9" s="8" t="s">
        <v>45</v>
      </c>
      <c r="F9" s="8" t="s">
        <v>46</v>
      </c>
      <c r="G9" s="10" t="s">
        <v>30</v>
      </c>
      <c r="H9" s="10">
        <v>7</v>
      </c>
      <c r="I9" s="13" t="s">
        <v>21</v>
      </c>
      <c r="J9" s="13" t="s">
        <v>22</v>
      </c>
      <c r="K9" s="13" t="s">
        <v>23</v>
      </c>
      <c r="L9" s="13" t="s">
        <v>24</v>
      </c>
      <c r="M9" s="8"/>
    </row>
    <row r="10" s="1" customFormat="1" ht="12" spans="1:13">
      <c r="A10" s="8" t="s">
        <v>25</v>
      </c>
      <c r="B10" s="8" t="s">
        <v>26</v>
      </c>
      <c r="C10" s="9" t="s">
        <v>47</v>
      </c>
      <c r="D10" s="8" t="s">
        <v>48</v>
      </c>
      <c r="E10" s="8" t="s">
        <v>49</v>
      </c>
      <c r="F10" s="8" t="s">
        <v>50</v>
      </c>
      <c r="G10" s="10" t="s">
        <v>30</v>
      </c>
      <c r="H10" s="10">
        <v>7</v>
      </c>
      <c r="I10" s="13" t="s">
        <v>21</v>
      </c>
      <c r="J10" s="13" t="s">
        <v>22</v>
      </c>
      <c r="K10" s="13" t="s">
        <v>23</v>
      </c>
      <c r="L10" s="13" t="s">
        <v>24</v>
      </c>
      <c r="M10" s="8"/>
    </row>
    <row r="11" s="1" customFormat="1" ht="12" spans="1:13">
      <c r="A11" s="8" t="s">
        <v>51</v>
      </c>
      <c r="B11" s="8" t="s">
        <v>26</v>
      </c>
      <c r="C11" s="9" t="s">
        <v>52</v>
      </c>
      <c r="D11" s="8" t="s">
        <v>53</v>
      </c>
      <c r="E11" s="8" t="s">
        <v>54</v>
      </c>
      <c r="F11" s="8" t="s">
        <v>55</v>
      </c>
      <c r="G11" s="10" t="s">
        <v>30</v>
      </c>
      <c r="H11" s="10">
        <v>3</v>
      </c>
      <c r="I11" s="13" t="s">
        <v>21</v>
      </c>
      <c r="J11" s="13" t="s">
        <v>22</v>
      </c>
      <c r="K11" s="13" t="s">
        <v>23</v>
      </c>
      <c r="L11" s="13" t="s">
        <v>24</v>
      </c>
      <c r="M11" s="8"/>
    </row>
    <row r="12" s="1" customFormat="1" ht="12" spans="1:13">
      <c r="A12" s="8" t="s">
        <v>51</v>
      </c>
      <c r="B12" s="8" t="s">
        <v>26</v>
      </c>
      <c r="C12" s="9" t="s">
        <v>56</v>
      </c>
      <c r="D12" s="8" t="s">
        <v>57</v>
      </c>
      <c r="E12" s="8" t="s">
        <v>45</v>
      </c>
      <c r="F12" s="8" t="s">
        <v>58</v>
      </c>
      <c r="G12" s="10" t="s">
        <v>30</v>
      </c>
      <c r="H12" s="10">
        <v>3</v>
      </c>
      <c r="I12" s="13" t="s">
        <v>21</v>
      </c>
      <c r="J12" s="13" t="s">
        <v>22</v>
      </c>
      <c r="K12" s="13" t="s">
        <v>23</v>
      </c>
      <c r="L12" s="13" t="s">
        <v>24</v>
      </c>
      <c r="M12" s="8"/>
    </row>
    <row r="13" s="1" customFormat="1" ht="12" spans="1:13">
      <c r="A13" s="8" t="s">
        <v>51</v>
      </c>
      <c r="B13" s="8" t="s">
        <v>26</v>
      </c>
      <c r="C13" s="9" t="s">
        <v>59</v>
      </c>
      <c r="D13" s="8" t="s">
        <v>60</v>
      </c>
      <c r="E13" s="8" t="s">
        <v>49</v>
      </c>
      <c r="F13" s="8" t="s">
        <v>61</v>
      </c>
      <c r="G13" s="10" t="s">
        <v>30</v>
      </c>
      <c r="H13" s="10">
        <v>3</v>
      </c>
      <c r="I13" s="13" t="s">
        <v>21</v>
      </c>
      <c r="J13" s="13" t="s">
        <v>22</v>
      </c>
      <c r="K13" s="13" t="s">
        <v>23</v>
      </c>
      <c r="L13" s="13" t="s">
        <v>24</v>
      </c>
      <c r="M13" s="8"/>
    </row>
    <row r="14" s="1" customFormat="1" ht="12" spans="1:13">
      <c r="A14" s="8" t="s">
        <v>62</v>
      </c>
      <c r="B14" s="8" t="s">
        <v>63</v>
      </c>
      <c r="C14" s="9" t="s">
        <v>64</v>
      </c>
      <c r="D14" s="8" t="s">
        <v>65</v>
      </c>
      <c r="E14" s="8" t="s">
        <v>66</v>
      </c>
      <c r="F14" s="8" t="s">
        <v>67</v>
      </c>
      <c r="G14" s="10" t="s">
        <v>68</v>
      </c>
      <c r="H14" s="10">
        <v>58</v>
      </c>
      <c r="I14" s="13" t="s">
        <v>21</v>
      </c>
      <c r="J14" s="13" t="s">
        <v>22</v>
      </c>
      <c r="K14" s="13" t="s">
        <v>23</v>
      </c>
      <c r="L14" s="13" t="s">
        <v>24</v>
      </c>
      <c r="M14" s="8"/>
    </row>
    <row r="15" s="1" customFormat="1" ht="12" spans="1:13">
      <c r="A15" s="8" t="s">
        <v>62</v>
      </c>
      <c r="B15" s="8" t="s">
        <v>63</v>
      </c>
      <c r="C15" s="9" t="s">
        <v>69</v>
      </c>
      <c r="D15" s="8" t="s">
        <v>70</v>
      </c>
      <c r="E15" s="8" t="s">
        <v>38</v>
      </c>
      <c r="F15" s="8" t="s">
        <v>71</v>
      </c>
      <c r="G15" s="10" t="s">
        <v>68</v>
      </c>
      <c r="H15" s="10">
        <v>58</v>
      </c>
      <c r="I15" s="13" t="s">
        <v>21</v>
      </c>
      <c r="J15" s="13" t="s">
        <v>22</v>
      </c>
      <c r="K15" s="13" t="s">
        <v>23</v>
      </c>
      <c r="L15" s="13" t="s">
        <v>24</v>
      </c>
      <c r="M15" s="8"/>
    </row>
    <row r="16" s="1" customFormat="1" ht="12" spans="1:13">
      <c r="A16" s="8" t="s">
        <v>62</v>
      </c>
      <c r="B16" s="8" t="s">
        <v>63</v>
      </c>
      <c r="C16" s="9" t="s">
        <v>72</v>
      </c>
      <c r="D16" s="8" t="s">
        <v>73</v>
      </c>
      <c r="E16" s="8" t="s">
        <v>74</v>
      </c>
      <c r="F16" s="8" t="s">
        <v>75</v>
      </c>
      <c r="G16" s="10" t="s">
        <v>68</v>
      </c>
      <c r="H16" s="10">
        <v>58</v>
      </c>
      <c r="I16" s="13" t="s">
        <v>21</v>
      </c>
      <c r="J16" s="13" t="s">
        <v>22</v>
      </c>
      <c r="K16" s="13" t="s">
        <v>23</v>
      </c>
      <c r="L16" s="13" t="s">
        <v>24</v>
      </c>
      <c r="M16" s="8"/>
    </row>
    <row r="17" s="1" customFormat="1" ht="12" spans="1:13">
      <c r="A17" s="8" t="s">
        <v>62</v>
      </c>
      <c r="B17" s="8" t="s">
        <v>63</v>
      </c>
      <c r="C17" s="9" t="s">
        <v>76</v>
      </c>
      <c r="D17" s="8" t="s">
        <v>77</v>
      </c>
      <c r="E17" s="8" t="s">
        <v>74</v>
      </c>
      <c r="F17" s="8" t="s">
        <v>78</v>
      </c>
      <c r="G17" s="10" t="s">
        <v>68</v>
      </c>
      <c r="H17" s="10">
        <v>58</v>
      </c>
      <c r="I17" s="13" t="s">
        <v>21</v>
      </c>
      <c r="J17" s="13" t="s">
        <v>22</v>
      </c>
      <c r="K17" s="13" t="s">
        <v>23</v>
      </c>
      <c r="L17" s="13" t="s">
        <v>24</v>
      </c>
      <c r="M17" s="8"/>
    </row>
    <row r="18" s="1" customFormat="1" ht="12" spans="1:13">
      <c r="A18" s="8" t="s">
        <v>62</v>
      </c>
      <c r="B18" s="8" t="s">
        <v>63</v>
      </c>
      <c r="C18" s="9" t="s">
        <v>79</v>
      </c>
      <c r="D18" s="8" t="s">
        <v>80</v>
      </c>
      <c r="E18" s="8" t="s">
        <v>74</v>
      </c>
      <c r="F18" s="8" t="s">
        <v>78</v>
      </c>
      <c r="G18" s="10" t="s">
        <v>68</v>
      </c>
      <c r="H18" s="10">
        <v>58</v>
      </c>
      <c r="I18" s="13" t="s">
        <v>21</v>
      </c>
      <c r="J18" s="13" t="s">
        <v>22</v>
      </c>
      <c r="K18" s="13" t="s">
        <v>23</v>
      </c>
      <c r="L18" s="13" t="s">
        <v>24</v>
      </c>
      <c r="M18" s="8"/>
    </row>
    <row r="19" s="1" customFormat="1" ht="12" spans="1:13">
      <c r="A19" s="8" t="s">
        <v>62</v>
      </c>
      <c r="B19" s="8" t="s">
        <v>63</v>
      </c>
      <c r="C19" s="9" t="s">
        <v>81</v>
      </c>
      <c r="D19" s="8" t="s">
        <v>82</v>
      </c>
      <c r="E19" s="8" t="s">
        <v>74</v>
      </c>
      <c r="F19" s="8" t="s">
        <v>78</v>
      </c>
      <c r="G19" s="10" t="s">
        <v>68</v>
      </c>
      <c r="H19" s="10">
        <v>58</v>
      </c>
      <c r="I19" s="13" t="s">
        <v>21</v>
      </c>
      <c r="J19" s="13" t="s">
        <v>22</v>
      </c>
      <c r="K19" s="13" t="s">
        <v>23</v>
      </c>
      <c r="L19" s="13" t="s">
        <v>24</v>
      </c>
      <c r="M19" s="8"/>
    </row>
    <row r="20" s="1" customFormat="1" ht="12" spans="1:13">
      <c r="A20" s="8" t="s">
        <v>62</v>
      </c>
      <c r="B20" s="8" t="s">
        <v>63</v>
      </c>
      <c r="C20" s="9" t="s">
        <v>83</v>
      </c>
      <c r="D20" s="8" t="s">
        <v>84</v>
      </c>
      <c r="E20" s="8" t="s">
        <v>74</v>
      </c>
      <c r="F20" s="8" t="s">
        <v>85</v>
      </c>
      <c r="G20" s="10" t="s">
        <v>68</v>
      </c>
      <c r="H20" s="10">
        <v>58</v>
      </c>
      <c r="I20" s="13" t="s">
        <v>21</v>
      </c>
      <c r="J20" s="13" t="s">
        <v>22</v>
      </c>
      <c r="K20" s="13" t="s">
        <v>23</v>
      </c>
      <c r="L20" s="13" t="s">
        <v>24</v>
      </c>
      <c r="M20" s="8"/>
    </row>
    <row r="21" s="1" customFormat="1" ht="12" spans="1:13">
      <c r="A21" s="8" t="s">
        <v>62</v>
      </c>
      <c r="B21" s="8" t="s">
        <v>63</v>
      </c>
      <c r="C21" s="9" t="s">
        <v>86</v>
      </c>
      <c r="D21" s="8" t="s">
        <v>87</v>
      </c>
      <c r="E21" s="8" t="s">
        <v>74</v>
      </c>
      <c r="F21" s="8" t="s">
        <v>78</v>
      </c>
      <c r="G21" s="10" t="s">
        <v>68</v>
      </c>
      <c r="H21" s="10">
        <v>58</v>
      </c>
      <c r="I21" s="13" t="s">
        <v>21</v>
      </c>
      <c r="J21" s="13" t="s">
        <v>22</v>
      </c>
      <c r="K21" s="13" t="s">
        <v>23</v>
      </c>
      <c r="L21" s="13" t="s">
        <v>24</v>
      </c>
      <c r="M21" s="8"/>
    </row>
    <row r="22" s="1" customFormat="1" ht="12" spans="1:13">
      <c r="A22" s="8" t="s">
        <v>62</v>
      </c>
      <c r="B22" s="8" t="s">
        <v>63</v>
      </c>
      <c r="C22" s="9" t="s">
        <v>88</v>
      </c>
      <c r="D22" s="8" t="s">
        <v>89</v>
      </c>
      <c r="E22" s="8" t="s">
        <v>74</v>
      </c>
      <c r="F22" s="8" t="s">
        <v>85</v>
      </c>
      <c r="G22" s="10" t="s">
        <v>68</v>
      </c>
      <c r="H22" s="10">
        <v>58</v>
      </c>
      <c r="I22" s="13" t="s">
        <v>21</v>
      </c>
      <c r="J22" s="13" t="s">
        <v>22</v>
      </c>
      <c r="K22" s="13" t="s">
        <v>23</v>
      </c>
      <c r="L22" s="13" t="s">
        <v>24</v>
      </c>
      <c r="M22" s="8"/>
    </row>
    <row r="23" s="1" customFormat="1" ht="12" spans="1:13">
      <c r="A23" s="8" t="s">
        <v>62</v>
      </c>
      <c r="B23" s="8" t="s">
        <v>63</v>
      </c>
      <c r="C23" s="9" t="s">
        <v>90</v>
      </c>
      <c r="D23" s="8" t="s">
        <v>91</v>
      </c>
      <c r="E23" s="8" t="s">
        <v>74</v>
      </c>
      <c r="F23" s="8" t="s">
        <v>78</v>
      </c>
      <c r="G23" s="10" t="s">
        <v>68</v>
      </c>
      <c r="H23" s="10">
        <v>58</v>
      </c>
      <c r="I23" s="13" t="s">
        <v>21</v>
      </c>
      <c r="J23" s="13" t="s">
        <v>22</v>
      </c>
      <c r="K23" s="13" t="s">
        <v>23</v>
      </c>
      <c r="L23" s="13" t="s">
        <v>24</v>
      </c>
      <c r="M23" s="8"/>
    </row>
    <row r="24" s="1" customFormat="1" ht="12" spans="1:13">
      <c r="A24" s="8" t="s">
        <v>62</v>
      </c>
      <c r="B24" s="8" t="s">
        <v>63</v>
      </c>
      <c r="C24" s="9" t="s">
        <v>92</v>
      </c>
      <c r="D24" s="8" t="s">
        <v>93</v>
      </c>
      <c r="E24" s="8" t="s">
        <v>18</v>
      </c>
      <c r="F24" s="8" t="s">
        <v>94</v>
      </c>
      <c r="G24" s="10" t="s">
        <v>68</v>
      </c>
      <c r="H24" s="10">
        <v>58</v>
      </c>
      <c r="I24" s="13" t="s">
        <v>21</v>
      </c>
      <c r="J24" s="13" t="s">
        <v>22</v>
      </c>
      <c r="K24" s="13" t="s">
        <v>23</v>
      </c>
      <c r="L24" s="13" t="s">
        <v>24</v>
      </c>
      <c r="M24" s="8"/>
    </row>
    <row r="25" s="1" customFormat="1" ht="12" spans="1:13">
      <c r="A25" s="8" t="s">
        <v>62</v>
      </c>
      <c r="B25" s="8" t="s">
        <v>63</v>
      </c>
      <c r="C25" s="9" t="s">
        <v>95</v>
      </c>
      <c r="D25" s="8" t="s">
        <v>96</v>
      </c>
      <c r="E25" s="8" t="s">
        <v>18</v>
      </c>
      <c r="F25" s="8" t="s">
        <v>94</v>
      </c>
      <c r="G25" s="10" t="s">
        <v>68</v>
      </c>
      <c r="H25" s="10">
        <v>58</v>
      </c>
      <c r="I25" s="13" t="s">
        <v>21</v>
      </c>
      <c r="J25" s="13" t="s">
        <v>22</v>
      </c>
      <c r="K25" s="13" t="s">
        <v>23</v>
      </c>
      <c r="L25" s="13" t="s">
        <v>24</v>
      </c>
      <c r="M25" s="8"/>
    </row>
    <row r="26" s="1" customFormat="1" ht="12" spans="1:13">
      <c r="A26" s="8" t="s">
        <v>62</v>
      </c>
      <c r="B26" s="8" t="s">
        <v>63</v>
      </c>
      <c r="C26" s="9" t="s">
        <v>97</v>
      </c>
      <c r="D26" s="8" t="s">
        <v>98</v>
      </c>
      <c r="E26" s="8" t="s">
        <v>18</v>
      </c>
      <c r="F26" s="8" t="s">
        <v>94</v>
      </c>
      <c r="G26" s="10" t="s">
        <v>68</v>
      </c>
      <c r="H26" s="10">
        <v>58</v>
      </c>
      <c r="I26" s="13" t="s">
        <v>21</v>
      </c>
      <c r="J26" s="13" t="s">
        <v>22</v>
      </c>
      <c r="K26" s="13" t="s">
        <v>23</v>
      </c>
      <c r="L26" s="13" t="s">
        <v>24</v>
      </c>
      <c r="M26" s="8"/>
    </row>
    <row r="27" s="1" customFormat="1" ht="12" spans="1:13">
      <c r="A27" s="8" t="s">
        <v>62</v>
      </c>
      <c r="B27" s="8" t="s">
        <v>63</v>
      </c>
      <c r="C27" s="9" t="s">
        <v>99</v>
      </c>
      <c r="D27" s="8" t="s">
        <v>100</v>
      </c>
      <c r="E27" s="8" t="s">
        <v>18</v>
      </c>
      <c r="F27" s="8" t="s">
        <v>101</v>
      </c>
      <c r="G27" s="10" t="s">
        <v>68</v>
      </c>
      <c r="H27" s="10">
        <v>58</v>
      </c>
      <c r="I27" s="13" t="s">
        <v>21</v>
      </c>
      <c r="J27" s="13" t="s">
        <v>22</v>
      </c>
      <c r="K27" s="13" t="s">
        <v>23</v>
      </c>
      <c r="L27" s="13" t="s">
        <v>24</v>
      </c>
      <c r="M27" s="8"/>
    </row>
    <row r="28" s="1" customFormat="1" ht="12" spans="1:13">
      <c r="A28" s="8" t="s">
        <v>62</v>
      </c>
      <c r="B28" s="8" t="s">
        <v>63</v>
      </c>
      <c r="C28" s="9" t="s">
        <v>102</v>
      </c>
      <c r="D28" s="8" t="s">
        <v>103</v>
      </c>
      <c r="E28" s="8" t="s">
        <v>49</v>
      </c>
      <c r="F28" s="8" t="s">
        <v>104</v>
      </c>
      <c r="G28" s="10" t="s">
        <v>68</v>
      </c>
      <c r="H28" s="10">
        <v>58</v>
      </c>
      <c r="I28" s="13" t="s">
        <v>21</v>
      </c>
      <c r="J28" s="13" t="s">
        <v>22</v>
      </c>
      <c r="K28" s="13" t="s">
        <v>23</v>
      </c>
      <c r="L28" s="13" t="s">
        <v>24</v>
      </c>
      <c r="M28" s="8"/>
    </row>
    <row r="29" s="1" customFormat="1" ht="12" spans="1:13">
      <c r="A29" s="8" t="s">
        <v>62</v>
      </c>
      <c r="B29" s="8" t="s">
        <v>63</v>
      </c>
      <c r="C29" s="9" t="s">
        <v>105</v>
      </c>
      <c r="D29" s="8" t="s">
        <v>106</v>
      </c>
      <c r="E29" s="8" t="s">
        <v>49</v>
      </c>
      <c r="F29" s="8" t="s">
        <v>107</v>
      </c>
      <c r="G29" s="10" t="s">
        <v>68</v>
      </c>
      <c r="H29" s="10">
        <v>58</v>
      </c>
      <c r="I29" s="13" t="s">
        <v>21</v>
      </c>
      <c r="J29" s="13" t="s">
        <v>22</v>
      </c>
      <c r="K29" s="13" t="s">
        <v>23</v>
      </c>
      <c r="L29" s="13" t="s">
        <v>24</v>
      </c>
      <c r="M29" s="8"/>
    </row>
    <row r="30" s="1" customFormat="1" ht="12" spans="1:13">
      <c r="A30" s="8" t="s">
        <v>62</v>
      </c>
      <c r="B30" s="8" t="s">
        <v>63</v>
      </c>
      <c r="C30" s="9" t="s">
        <v>108</v>
      </c>
      <c r="D30" s="8" t="s">
        <v>109</v>
      </c>
      <c r="E30" s="8" t="s">
        <v>49</v>
      </c>
      <c r="F30" s="8" t="s">
        <v>107</v>
      </c>
      <c r="G30" s="10" t="s">
        <v>68</v>
      </c>
      <c r="H30" s="10">
        <v>58</v>
      </c>
      <c r="I30" s="13" t="s">
        <v>21</v>
      </c>
      <c r="J30" s="13" t="s">
        <v>22</v>
      </c>
      <c r="K30" s="13" t="s">
        <v>23</v>
      </c>
      <c r="L30" s="13" t="s">
        <v>24</v>
      </c>
      <c r="M30" s="8"/>
    </row>
    <row r="31" s="1" customFormat="1" ht="12" spans="1:13">
      <c r="A31" s="8" t="s">
        <v>62</v>
      </c>
      <c r="B31" s="8" t="s">
        <v>63</v>
      </c>
      <c r="C31" s="9" t="s">
        <v>110</v>
      </c>
      <c r="D31" s="8" t="s">
        <v>111</v>
      </c>
      <c r="E31" s="8" t="s">
        <v>49</v>
      </c>
      <c r="F31" s="8" t="s">
        <v>107</v>
      </c>
      <c r="G31" s="10" t="s">
        <v>68</v>
      </c>
      <c r="H31" s="10">
        <v>58</v>
      </c>
      <c r="I31" s="13" t="s">
        <v>21</v>
      </c>
      <c r="J31" s="13" t="s">
        <v>22</v>
      </c>
      <c r="K31" s="13" t="s">
        <v>23</v>
      </c>
      <c r="L31" s="13" t="s">
        <v>24</v>
      </c>
      <c r="M31" s="8"/>
    </row>
    <row r="32" s="1" customFormat="1" ht="12" spans="1:13">
      <c r="A32" s="8" t="s">
        <v>62</v>
      </c>
      <c r="B32" s="8" t="s">
        <v>63</v>
      </c>
      <c r="C32" s="9" t="s">
        <v>112</v>
      </c>
      <c r="D32" s="8" t="s">
        <v>113</v>
      </c>
      <c r="E32" s="8" t="s">
        <v>66</v>
      </c>
      <c r="F32" s="8" t="s">
        <v>114</v>
      </c>
      <c r="G32" s="10" t="s">
        <v>68</v>
      </c>
      <c r="H32" s="10">
        <v>58</v>
      </c>
      <c r="I32" s="13" t="s">
        <v>21</v>
      </c>
      <c r="J32" s="13" t="s">
        <v>22</v>
      </c>
      <c r="K32" s="13" t="s">
        <v>23</v>
      </c>
      <c r="L32" s="13" t="s">
        <v>24</v>
      </c>
      <c r="M32" s="8"/>
    </row>
    <row r="33" s="1" customFormat="1" ht="12" spans="1:13">
      <c r="A33" s="8" t="s">
        <v>62</v>
      </c>
      <c r="B33" s="8" t="s">
        <v>63</v>
      </c>
      <c r="C33" s="9" t="s">
        <v>115</v>
      </c>
      <c r="D33" s="8" t="s">
        <v>116</v>
      </c>
      <c r="E33" s="8" t="s">
        <v>38</v>
      </c>
      <c r="F33" s="8" t="s">
        <v>117</v>
      </c>
      <c r="G33" s="10" t="s">
        <v>68</v>
      </c>
      <c r="H33" s="10">
        <v>58</v>
      </c>
      <c r="I33" s="13" t="s">
        <v>21</v>
      </c>
      <c r="J33" s="13" t="s">
        <v>22</v>
      </c>
      <c r="K33" s="13" t="s">
        <v>23</v>
      </c>
      <c r="L33" s="13" t="s">
        <v>24</v>
      </c>
      <c r="M33" s="8"/>
    </row>
    <row r="34" s="1" customFormat="1" ht="12" spans="1:13">
      <c r="A34" s="8" t="s">
        <v>62</v>
      </c>
      <c r="B34" s="8" t="s">
        <v>63</v>
      </c>
      <c r="C34" s="9" t="s">
        <v>118</v>
      </c>
      <c r="D34" s="8" t="s">
        <v>119</v>
      </c>
      <c r="E34" s="8" t="s">
        <v>38</v>
      </c>
      <c r="F34" s="8" t="s">
        <v>117</v>
      </c>
      <c r="G34" s="10" t="s">
        <v>68</v>
      </c>
      <c r="H34" s="10">
        <v>58</v>
      </c>
      <c r="I34" s="13" t="s">
        <v>21</v>
      </c>
      <c r="J34" s="13" t="s">
        <v>22</v>
      </c>
      <c r="K34" s="13" t="s">
        <v>23</v>
      </c>
      <c r="L34" s="13" t="s">
        <v>24</v>
      </c>
      <c r="M34" s="8"/>
    </row>
    <row r="35" s="1" customFormat="1" ht="12" spans="1:13">
      <c r="A35" s="8" t="s">
        <v>62</v>
      </c>
      <c r="B35" s="8" t="s">
        <v>63</v>
      </c>
      <c r="C35" s="9" t="s">
        <v>120</v>
      </c>
      <c r="D35" s="8" t="s">
        <v>121</v>
      </c>
      <c r="E35" s="8" t="s">
        <v>38</v>
      </c>
      <c r="F35" s="8" t="s">
        <v>117</v>
      </c>
      <c r="G35" s="10" t="s">
        <v>68</v>
      </c>
      <c r="H35" s="10">
        <v>58</v>
      </c>
      <c r="I35" s="13" t="s">
        <v>21</v>
      </c>
      <c r="J35" s="13" t="s">
        <v>22</v>
      </c>
      <c r="K35" s="13" t="s">
        <v>23</v>
      </c>
      <c r="L35" s="13" t="s">
        <v>24</v>
      </c>
      <c r="M35" s="8"/>
    </row>
    <row r="36" s="1" customFormat="1" ht="12" spans="1:13">
      <c r="A36" s="8" t="s">
        <v>62</v>
      </c>
      <c r="B36" s="8" t="s">
        <v>63</v>
      </c>
      <c r="C36" s="9" t="s">
        <v>122</v>
      </c>
      <c r="D36" s="8" t="s">
        <v>123</v>
      </c>
      <c r="E36" s="8" t="s">
        <v>38</v>
      </c>
      <c r="F36" s="8" t="s">
        <v>71</v>
      </c>
      <c r="G36" s="10" t="s">
        <v>68</v>
      </c>
      <c r="H36" s="10">
        <v>58</v>
      </c>
      <c r="I36" s="13" t="s">
        <v>21</v>
      </c>
      <c r="J36" s="13" t="s">
        <v>22</v>
      </c>
      <c r="K36" s="13" t="s">
        <v>23</v>
      </c>
      <c r="L36" s="13" t="s">
        <v>24</v>
      </c>
      <c r="M36" s="8"/>
    </row>
    <row r="37" s="1" customFormat="1" ht="12" spans="1:13">
      <c r="A37" s="8" t="s">
        <v>62</v>
      </c>
      <c r="B37" s="8" t="s">
        <v>63</v>
      </c>
      <c r="C37" s="9" t="s">
        <v>124</v>
      </c>
      <c r="D37" s="8" t="s">
        <v>125</v>
      </c>
      <c r="E37" s="8" t="s">
        <v>38</v>
      </c>
      <c r="F37" s="8" t="s">
        <v>117</v>
      </c>
      <c r="G37" s="10" t="s">
        <v>68</v>
      </c>
      <c r="H37" s="10">
        <v>58</v>
      </c>
      <c r="I37" s="13" t="s">
        <v>21</v>
      </c>
      <c r="J37" s="13" t="s">
        <v>22</v>
      </c>
      <c r="K37" s="13" t="s">
        <v>23</v>
      </c>
      <c r="L37" s="13" t="s">
        <v>24</v>
      </c>
      <c r="M37" s="8"/>
    </row>
    <row r="38" s="1" customFormat="1" ht="12" spans="1:13">
      <c r="A38" s="8" t="s">
        <v>62</v>
      </c>
      <c r="B38" s="8" t="s">
        <v>63</v>
      </c>
      <c r="C38" s="9" t="s">
        <v>126</v>
      </c>
      <c r="D38" s="8" t="s">
        <v>127</v>
      </c>
      <c r="E38" s="8" t="s">
        <v>38</v>
      </c>
      <c r="F38" s="8" t="s">
        <v>117</v>
      </c>
      <c r="G38" s="10" t="s">
        <v>68</v>
      </c>
      <c r="H38" s="10">
        <v>58</v>
      </c>
      <c r="I38" s="13" t="s">
        <v>21</v>
      </c>
      <c r="J38" s="13" t="s">
        <v>22</v>
      </c>
      <c r="K38" s="13" t="s">
        <v>23</v>
      </c>
      <c r="L38" s="13" t="s">
        <v>24</v>
      </c>
      <c r="M38" s="8"/>
    </row>
    <row r="39" s="1" customFormat="1" ht="12" spans="1:13">
      <c r="A39" s="8" t="s">
        <v>62</v>
      </c>
      <c r="B39" s="8" t="s">
        <v>63</v>
      </c>
      <c r="C39" s="9" t="s">
        <v>128</v>
      </c>
      <c r="D39" s="8" t="s">
        <v>129</v>
      </c>
      <c r="E39" s="8" t="s">
        <v>38</v>
      </c>
      <c r="F39" s="8" t="s">
        <v>117</v>
      </c>
      <c r="G39" s="10" t="s">
        <v>68</v>
      </c>
      <c r="H39" s="10">
        <v>58</v>
      </c>
      <c r="I39" s="13" t="s">
        <v>21</v>
      </c>
      <c r="J39" s="13" t="s">
        <v>22</v>
      </c>
      <c r="K39" s="13" t="s">
        <v>23</v>
      </c>
      <c r="L39" s="13" t="s">
        <v>24</v>
      </c>
      <c r="M39" s="8"/>
    </row>
    <row r="40" s="1" customFormat="1" ht="12" spans="1:13">
      <c r="A40" s="8" t="s">
        <v>62</v>
      </c>
      <c r="B40" s="8" t="s">
        <v>63</v>
      </c>
      <c r="C40" s="9" t="s">
        <v>130</v>
      </c>
      <c r="D40" s="8" t="s">
        <v>131</v>
      </c>
      <c r="E40" s="8" t="s">
        <v>38</v>
      </c>
      <c r="F40" s="8" t="s">
        <v>132</v>
      </c>
      <c r="G40" s="10" t="s">
        <v>68</v>
      </c>
      <c r="H40" s="10">
        <v>58</v>
      </c>
      <c r="I40" s="13" t="s">
        <v>21</v>
      </c>
      <c r="J40" s="13" t="s">
        <v>22</v>
      </c>
      <c r="K40" s="13" t="s">
        <v>23</v>
      </c>
      <c r="L40" s="13" t="s">
        <v>24</v>
      </c>
      <c r="M40" s="8"/>
    </row>
    <row r="41" s="1" customFormat="1" ht="12" spans="1:13">
      <c r="A41" s="8" t="s">
        <v>62</v>
      </c>
      <c r="B41" s="8" t="s">
        <v>63</v>
      </c>
      <c r="C41" s="9" t="s">
        <v>133</v>
      </c>
      <c r="D41" s="8" t="s">
        <v>134</v>
      </c>
      <c r="E41" s="8" t="s">
        <v>38</v>
      </c>
      <c r="F41" s="8" t="s">
        <v>135</v>
      </c>
      <c r="G41" s="10" t="s">
        <v>68</v>
      </c>
      <c r="H41" s="10">
        <v>58</v>
      </c>
      <c r="I41" s="13" t="s">
        <v>21</v>
      </c>
      <c r="J41" s="13" t="s">
        <v>22</v>
      </c>
      <c r="K41" s="13" t="s">
        <v>23</v>
      </c>
      <c r="L41" s="13" t="s">
        <v>24</v>
      </c>
      <c r="M41" s="8"/>
    </row>
    <row r="42" s="1" customFormat="1" ht="12" spans="1:13">
      <c r="A42" s="8" t="s">
        <v>62</v>
      </c>
      <c r="B42" s="8" t="s">
        <v>63</v>
      </c>
      <c r="C42" s="9" t="s">
        <v>136</v>
      </c>
      <c r="D42" s="8" t="s">
        <v>137</v>
      </c>
      <c r="E42" s="8" t="s">
        <v>38</v>
      </c>
      <c r="F42" s="8" t="s">
        <v>138</v>
      </c>
      <c r="G42" s="10" t="s">
        <v>68</v>
      </c>
      <c r="H42" s="10">
        <v>58</v>
      </c>
      <c r="I42" s="13" t="s">
        <v>21</v>
      </c>
      <c r="J42" s="13" t="s">
        <v>22</v>
      </c>
      <c r="K42" s="13" t="s">
        <v>23</v>
      </c>
      <c r="L42" s="13" t="s">
        <v>24</v>
      </c>
      <c r="M42" s="8"/>
    </row>
    <row r="43" s="1" customFormat="1" ht="12" spans="1:13">
      <c r="A43" s="8" t="s">
        <v>62</v>
      </c>
      <c r="B43" s="8" t="s">
        <v>63</v>
      </c>
      <c r="C43" s="9" t="s">
        <v>139</v>
      </c>
      <c r="D43" s="8" t="s">
        <v>140</v>
      </c>
      <c r="E43" s="8" t="s">
        <v>38</v>
      </c>
      <c r="F43" s="8" t="s">
        <v>141</v>
      </c>
      <c r="G43" s="10" t="s">
        <v>68</v>
      </c>
      <c r="H43" s="10">
        <v>58</v>
      </c>
      <c r="I43" s="13" t="s">
        <v>21</v>
      </c>
      <c r="J43" s="13" t="s">
        <v>22</v>
      </c>
      <c r="K43" s="13" t="s">
        <v>23</v>
      </c>
      <c r="L43" s="13" t="s">
        <v>24</v>
      </c>
      <c r="M43" s="8"/>
    </row>
    <row r="44" s="1" customFormat="1" ht="12" spans="1:13">
      <c r="A44" s="8" t="s">
        <v>62</v>
      </c>
      <c r="B44" s="8" t="s">
        <v>63</v>
      </c>
      <c r="C44" s="9" t="s">
        <v>142</v>
      </c>
      <c r="D44" s="8" t="s">
        <v>143</v>
      </c>
      <c r="E44" s="8" t="s">
        <v>38</v>
      </c>
      <c r="F44" s="8" t="s">
        <v>138</v>
      </c>
      <c r="G44" s="10" t="s">
        <v>68</v>
      </c>
      <c r="H44" s="10">
        <v>58</v>
      </c>
      <c r="I44" s="13" t="s">
        <v>21</v>
      </c>
      <c r="J44" s="13" t="s">
        <v>22</v>
      </c>
      <c r="K44" s="13" t="s">
        <v>23</v>
      </c>
      <c r="L44" s="13" t="s">
        <v>24</v>
      </c>
      <c r="M44" s="8"/>
    </row>
    <row r="45" s="1" customFormat="1" ht="12" spans="1:13">
      <c r="A45" s="8" t="s">
        <v>62</v>
      </c>
      <c r="B45" s="8" t="s">
        <v>63</v>
      </c>
      <c r="C45" s="9" t="s">
        <v>144</v>
      </c>
      <c r="D45" s="8" t="s">
        <v>145</v>
      </c>
      <c r="E45" s="8" t="s">
        <v>38</v>
      </c>
      <c r="F45" s="8" t="s">
        <v>138</v>
      </c>
      <c r="G45" s="10" t="s">
        <v>68</v>
      </c>
      <c r="H45" s="10">
        <v>58</v>
      </c>
      <c r="I45" s="13" t="s">
        <v>21</v>
      </c>
      <c r="J45" s="13" t="s">
        <v>22</v>
      </c>
      <c r="K45" s="13" t="s">
        <v>23</v>
      </c>
      <c r="L45" s="13" t="s">
        <v>24</v>
      </c>
      <c r="M45" s="8"/>
    </row>
    <row r="46" s="1" customFormat="1" ht="12" spans="1:13">
      <c r="A46" s="8" t="s">
        <v>62</v>
      </c>
      <c r="B46" s="8" t="s">
        <v>63</v>
      </c>
      <c r="C46" s="9" t="s">
        <v>146</v>
      </c>
      <c r="D46" s="8" t="s">
        <v>147</v>
      </c>
      <c r="E46" s="8" t="s">
        <v>38</v>
      </c>
      <c r="F46" s="8" t="s">
        <v>141</v>
      </c>
      <c r="G46" s="10" t="s">
        <v>68</v>
      </c>
      <c r="H46" s="10">
        <v>58</v>
      </c>
      <c r="I46" s="13" t="s">
        <v>21</v>
      </c>
      <c r="J46" s="13" t="s">
        <v>22</v>
      </c>
      <c r="K46" s="13" t="s">
        <v>23</v>
      </c>
      <c r="L46" s="13" t="s">
        <v>24</v>
      </c>
      <c r="M46" s="8"/>
    </row>
    <row r="47" s="1" customFormat="1" ht="12" spans="1:13">
      <c r="A47" s="8" t="s">
        <v>62</v>
      </c>
      <c r="B47" s="8" t="s">
        <v>63</v>
      </c>
      <c r="C47" s="9" t="s">
        <v>148</v>
      </c>
      <c r="D47" s="8" t="s">
        <v>149</v>
      </c>
      <c r="E47" s="8" t="s">
        <v>38</v>
      </c>
      <c r="F47" s="8" t="s">
        <v>150</v>
      </c>
      <c r="G47" s="10" t="s">
        <v>68</v>
      </c>
      <c r="H47" s="10">
        <v>58</v>
      </c>
      <c r="I47" s="13" t="s">
        <v>21</v>
      </c>
      <c r="J47" s="13" t="s">
        <v>22</v>
      </c>
      <c r="K47" s="13" t="s">
        <v>23</v>
      </c>
      <c r="L47" s="13" t="s">
        <v>24</v>
      </c>
      <c r="M47" s="8"/>
    </row>
    <row r="48" s="1" customFormat="1" ht="12" spans="1:13">
      <c r="A48" s="8" t="s">
        <v>62</v>
      </c>
      <c r="B48" s="8" t="s">
        <v>63</v>
      </c>
      <c r="C48" s="9" t="s">
        <v>151</v>
      </c>
      <c r="D48" s="8" t="s">
        <v>152</v>
      </c>
      <c r="E48" s="8" t="s">
        <v>45</v>
      </c>
      <c r="F48" s="8" t="s">
        <v>153</v>
      </c>
      <c r="G48" s="10" t="s">
        <v>68</v>
      </c>
      <c r="H48" s="10">
        <v>58</v>
      </c>
      <c r="I48" s="13" t="s">
        <v>21</v>
      </c>
      <c r="J48" s="13" t="s">
        <v>22</v>
      </c>
      <c r="K48" s="13" t="s">
        <v>23</v>
      </c>
      <c r="L48" s="13" t="s">
        <v>24</v>
      </c>
      <c r="M48" s="8"/>
    </row>
    <row r="49" s="1" customFormat="1" ht="12" spans="1:13">
      <c r="A49" s="8" t="s">
        <v>62</v>
      </c>
      <c r="B49" s="8" t="s">
        <v>63</v>
      </c>
      <c r="C49" s="9" t="s">
        <v>154</v>
      </c>
      <c r="D49" s="8" t="s">
        <v>155</v>
      </c>
      <c r="E49" s="8" t="s">
        <v>45</v>
      </c>
      <c r="F49" s="8" t="s">
        <v>156</v>
      </c>
      <c r="G49" s="10" t="s">
        <v>68</v>
      </c>
      <c r="H49" s="10">
        <v>58</v>
      </c>
      <c r="I49" s="13" t="s">
        <v>21</v>
      </c>
      <c r="J49" s="13" t="s">
        <v>22</v>
      </c>
      <c r="K49" s="13" t="s">
        <v>23</v>
      </c>
      <c r="L49" s="13" t="s">
        <v>24</v>
      </c>
      <c r="M49" s="8"/>
    </row>
    <row r="50" s="1" customFormat="1" ht="12" spans="1:13">
      <c r="A50" s="8" t="s">
        <v>62</v>
      </c>
      <c r="B50" s="8" t="s">
        <v>63</v>
      </c>
      <c r="C50" s="9" t="s">
        <v>157</v>
      </c>
      <c r="D50" s="8" t="s">
        <v>158</v>
      </c>
      <c r="E50" s="8" t="s">
        <v>45</v>
      </c>
      <c r="F50" s="8" t="s">
        <v>159</v>
      </c>
      <c r="G50" s="10" t="s">
        <v>68</v>
      </c>
      <c r="H50" s="10">
        <v>58</v>
      </c>
      <c r="I50" s="13" t="s">
        <v>21</v>
      </c>
      <c r="J50" s="13" t="s">
        <v>22</v>
      </c>
      <c r="K50" s="13" t="s">
        <v>23</v>
      </c>
      <c r="L50" s="13" t="s">
        <v>24</v>
      </c>
      <c r="M50" s="8"/>
    </row>
    <row r="51" s="1" customFormat="1" ht="12" spans="1:13">
      <c r="A51" s="8" t="s">
        <v>62</v>
      </c>
      <c r="B51" s="8" t="s">
        <v>63</v>
      </c>
      <c r="C51" s="9" t="s">
        <v>160</v>
      </c>
      <c r="D51" s="8" t="s">
        <v>161</v>
      </c>
      <c r="E51" s="8" t="s">
        <v>45</v>
      </c>
      <c r="F51" s="8" t="s">
        <v>156</v>
      </c>
      <c r="G51" s="10" t="s">
        <v>68</v>
      </c>
      <c r="H51" s="10">
        <v>58</v>
      </c>
      <c r="I51" s="13" t="s">
        <v>21</v>
      </c>
      <c r="J51" s="13" t="s">
        <v>22</v>
      </c>
      <c r="K51" s="13" t="s">
        <v>23</v>
      </c>
      <c r="L51" s="13" t="s">
        <v>24</v>
      </c>
      <c r="M51" s="8"/>
    </row>
    <row r="52" s="1" customFormat="1" ht="12" spans="1:13">
      <c r="A52" s="8" t="s">
        <v>62</v>
      </c>
      <c r="B52" s="8" t="s">
        <v>63</v>
      </c>
      <c r="C52" s="9" t="s">
        <v>162</v>
      </c>
      <c r="D52" s="8" t="s">
        <v>163</v>
      </c>
      <c r="E52" s="8" t="s">
        <v>45</v>
      </c>
      <c r="F52" s="8" t="s">
        <v>156</v>
      </c>
      <c r="G52" s="10" t="s">
        <v>68</v>
      </c>
      <c r="H52" s="10">
        <v>58</v>
      </c>
      <c r="I52" s="13" t="s">
        <v>21</v>
      </c>
      <c r="J52" s="13" t="s">
        <v>22</v>
      </c>
      <c r="K52" s="13" t="s">
        <v>23</v>
      </c>
      <c r="L52" s="13" t="s">
        <v>24</v>
      </c>
      <c r="M52" s="8"/>
    </row>
    <row r="53" s="1" customFormat="1" ht="12" spans="1:13">
      <c r="A53" s="8" t="s">
        <v>62</v>
      </c>
      <c r="B53" s="8" t="s">
        <v>63</v>
      </c>
      <c r="C53" s="9" t="s">
        <v>164</v>
      </c>
      <c r="D53" s="8" t="s">
        <v>165</v>
      </c>
      <c r="E53" s="8" t="s">
        <v>45</v>
      </c>
      <c r="F53" s="8" t="s">
        <v>153</v>
      </c>
      <c r="G53" s="10" t="s">
        <v>68</v>
      </c>
      <c r="H53" s="10">
        <v>58</v>
      </c>
      <c r="I53" s="13" t="s">
        <v>21</v>
      </c>
      <c r="J53" s="13" t="s">
        <v>22</v>
      </c>
      <c r="K53" s="13" t="s">
        <v>23</v>
      </c>
      <c r="L53" s="13" t="s">
        <v>24</v>
      </c>
      <c r="M53" s="8"/>
    </row>
    <row r="54" s="1" customFormat="1" ht="12" spans="1:13">
      <c r="A54" s="8" t="s">
        <v>62</v>
      </c>
      <c r="B54" s="8" t="s">
        <v>63</v>
      </c>
      <c r="C54" s="9" t="s">
        <v>166</v>
      </c>
      <c r="D54" s="8" t="s">
        <v>167</v>
      </c>
      <c r="E54" s="8" t="s">
        <v>45</v>
      </c>
      <c r="F54" s="8" t="s">
        <v>156</v>
      </c>
      <c r="G54" s="10" t="s">
        <v>68</v>
      </c>
      <c r="H54" s="10">
        <v>58</v>
      </c>
      <c r="I54" s="13" t="s">
        <v>21</v>
      </c>
      <c r="J54" s="13" t="s">
        <v>22</v>
      </c>
      <c r="K54" s="13" t="s">
        <v>23</v>
      </c>
      <c r="L54" s="13" t="s">
        <v>24</v>
      </c>
      <c r="M54" s="8"/>
    </row>
    <row r="55" s="1" customFormat="1" ht="12" spans="1:13">
      <c r="A55" s="8" t="s">
        <v>62</v>
      </c>
      <c r="B55" s="8" t="s">
        <v>63</v>
      </c>
      <c r="C55" s="9" t="s">
        <v>168</v>
      </c>
      <c r="D55" s="8" t="s">
        <v>169</v>
      </c>
      <c r="E55" s="8" t="s">
        <v>45</v>
      </c>
      <c r="F55" s="8" t="s">
        <v>156</v>
      </c>
      <c r="G55" s="10" t="s">
        <v>68</v>
      </c>
      <c r="H55" s="10">
        <v>58</v>
      </c>
      <c r="I55" s="13" t="s">
        <v>21</v>
      </c>
      <c r="J55" s="13" t="s">
        <v>22</v>
      </c>
      <c r="K55" s="13" t="s">
        <v>23</v>
      </c>
      <c r="L55" s="13" t="s">
        <v>24</v>
      </c>
      <c r="M55" s="8"/>
    </row>
    <row r="56" s="1" customFormat="1" ht="12" spans="1:13">
      <c r="A56" s="8" t="s">
        <v>62</v>
      </c>
      <c r="B56" s="8" t="s">
        <v>63</v>
      </c>
      <c r="C56" s="9" t="s">
        <v>170</v>
      </c>
      <c r="D56" s="8" t="s">
        <v>171</v>
      </c>
      <c r="E56" s="8" t="s">
        <v>45</v>
      </c>
      <c r="F56" s="8" t="s">
        <v>156</v>
      </c>
      <c r="G56" s="10" t="s">
        <v>68</v>
      </c>
      <c r="H56" s="10">
        <v>58</v>
      </c>
      <c r="I56" s="13" t="s">
        <v>21</v>
      </c>
      <c r="J56" s="13" t="s">
        <v>22</v>
      </c>
      <c r="K56" s="13" t="s">
        <v>23</v>
      </c>
      <c r="L56" s="13" t="s">
        <v>24</v>
      </c>
      <c r="M56" s="8"/>
    </row>
    <row r="57" s="1" customFormat="1" ht="12" spans="1:13">
      <c r="A57" s="8" t="s">
        <v>62</v>
      </c>
      <c r="B57" s="8" t="s">
        <v>63</v>
      </c>
      <c r="C57" s="9" t="s">
        <v>172</v>
      </c>
      <c r="D57" s="8" t="s">
        <v>173</v>
      </c>
      <c r="E57" s="8" t="s">
        <v>45</v>
      </c>
      <c r="F57" s="8" t="s">
        <v>174</v>
      </c>
      <c r="G57" s="10" t="s">
        <v>68</v>
      </c>
      <c r="H57" s="10">
        <v>58</v>
      </c>
      <c r="I57" s="13" t="s">
        <v>21</v>
      </c>
      <c r="J57" s="13" t="s">
        <v>22</v>
      </c>
      <c r="K57" s="13" t="s">
        <v>23</v>
      </c>
      <c r="L57" s="13" t="s">
        <v>24</v>
      </c>
      <c r="M57" s="8"/>
    </row>
    <row r="58" s="1" customFormat="1" ht="12" spans="1:13">
      <c r="A58" s="8" t="s">
        <v>62</v>
      </c>
      <c r="B58" s="8" t="s">
        <v>63</v>
      </c>
      <c r="C58" s="9" t="s">
        <v>175</v>
      </c>
      <c r="D58" s="8" t="s">
        <v>176</v>
      </c>
      <c r="E58" s="8" t="s">
        <v>45</v>
      </c>
      <c r="F58" s="8" t="s">
        <v>177</v>
      </c>
      <c r="G58" s="10" t="s">
        <v>68</v>
      </c>
      <c r="H58" s="10">
        <v>58</v>
      </c>
      <c r="I58" s="13" t="s">
        <v>21</v>
      </c>
      <c r="J58" s="13" t="s">
        <v>22</v>
      </c>
      <c r="K58" s="13" t="s">
        <v>23</v>
      </c>
      <c r="L58" s="13" t="s">
        <v>24</v>
      </c>
      <c r="M58" s="8"/>
    </row>
    <row r="59" s="1" customFormat="1" ht="12" spans="1:13">
      <c r="A59" s="8" t="s">
        <v>62</v>
      </c>
      <c r="B59" s="8" t="s">
        <v>63</v>
      </c>
      <c r="C59" s="9" t="s">
        <v>178</v>
      </c>
      <c r="D59" s="8" t="s">
        <v>179</v>
      </c>
      <c r="E59" s="8" t="s">
        <v>45</v>
      </c>
      <c r="F59" s="8" t="s">
        <v>156</v>
      </c>
      <c r="G59" s="10" t="s">
        <v>68</v>
      </c>
      <c r="H59" s="10">
        <v>58</v>
      </c>
      <c r="I59" s="13" t="s">
        <v>21</v>
      </c>
      <c r="J59" s="13" t="s">
        <v>22</v>
      </c>
      <c r="K59" s="13" t="s">
        <v>23</v>
      </c>
      <c r="L59" s="13" t="s">
        <v>24</v>
      </c>
      <c r="M59" s="8"/>
    </row>
    <row r="60" s="1" customFormat="1" ht="12" spans="1:13">
      <c r="A60" s="8" t="s">
        <v>62</v>
      </c>
      <c r="B60" s="8" t="s">
        <v>63</v>
      </c>
      <c r="C60" s="9" t="s">
        <v>180</v>
      </c>
      <c r="D60" s="8" t="s">
        <v>181</v>
      </c>
      <c r="E60" s="8" t="s">
        <v>45</v>
      </c>
      <c r="F60" s="8" t="s">
        <v>153</v>
      </c>
      <c r="G60" s="10" t="s">
        <v>68</v>
      </c>
      <c r="H60" s="10">
        <v>58</v>
      </c>
      <c r="I60" s="13" t="s">
        <v>21</v>
      </c>
      <c r="J60" s="13" t="s">
        <v>22</v>
      </c>
      <c r="K60" s="13" t="s">
        <v>23</v>
      </c>
      <c r="L60" s="13" t="s">
        <v>24</v>
      </c>
      <c r="M60" s="8"/>
    </row>
    <row r="61" s="1" customFormat="1" ht="12" spans="1:13">
      <c r="A61" s="8" t="s">
        <v>62</v>
      </c>
      <c r="B61" s="8" t="s">
        <v>63</v>
      </c>
      <c r="C61" s="9" t="s">
        <v>182</v>
      </c>
      <c r="D61" s="8" t="s">
        <v>183</v>
      </c>
      <c r="E61" s="8" t="s">
        <v>45</v>
      </c>
      <c r="F61" s="8" t="s">
        <v>184</v>
      </c>
      <c r="G61" s="10" t="s">
        <v>68</v>
      </c>
      <c r="H61" s="10">
        <v>58</v>
      </c>
      <c r="I61" s="13" t="s">
        <v>21</v>
      </c>
      <c r="J61" s="13" t="s">
        <v>22</v>
      </c>
      <c r="K61" s="13" t="s">
        <v>23</v>
      </c>
      <c r="L61" s="13" t="s">
        <v>24</v>
      </c>
      <c r="M61" s="8"/>
    </row>
    <row r="62" s="1" customFormat="1" ht="12" spans="1:13">
      <c r="A62" s="8" t="s">
        <v>62</v>
      </c>
      <c r="B62" s="8" t="s">
        <v>63</v>
      </c>
      <c r="C62" s="9" t="s">
        <v>185</v>
      </c>
      <c r="D62" s="8" t="s">
        <v>186</v>
      </c>
      <c r="E62" s="8" t="s">
        <v>45</v>
      </c>
      <c r="F62" s="8" t="s">
        <v>187</v>
      </c>
      <c r="G62" s="10" t="s">
        <v>68</v>
      </c>
      <c r="H62" s="10">
        <v>58</v>
      </c>
      <c r="I62" s="13" t="s">
        <v>21</v>
      </c>
      <c r="J62" s="13" t="s">
        <v>22</v>
      </c>
      <c r="K62" s="13" t="s">
        <v>23</v>
      </c>
      <c r="L62" s="13" t="s">
        <v>24</v>
      </c>
      <c r="M62" s="8"/>
    </row>
    <row r="63" s="1" customFormat="1" ht="12" spans="1:13">
      <c r="A63" s="8" t="s">
        <v>62</v>
      </c>
      <c r="B63" s="8" t="s">
        <v>63</v>
      </c>
      <c r="C63" s="9" t="s">
        <v>188</v>
      </c>
      <c r="D63" s="8" t="s">
        <v>189</v>
      </c>
      <c r="E63" s="8" t="s">
        <v>45</v>
      </c>
      <c r="F63" s="8" t="s">
        <v>184</v>
      </c>
      <c r="G63" s="10" t="s">
        <v>68</v>
      </c>
      <c r="H63" s="10">
        <v>58</v>
      </c>
      <c r="I63" s="13" t="s">
        <v>21</v>
      </c>
      <c r="J63" s="13" t="s">
        <v>22</v>
      </c>
      <c r="K63" s="13" t="s">
        <v>23</v>
      </c>
      <c r="L63" s="13" t="s">
        <v>24</v>
      </c>
      <c r="M63" s="8"/>
    </row>
    <row r="64" s="1" customFormat="1" ht="12" spans="1:13">
      <c r="A64" s="8" t="s">
        <v>62</v>
      </c>
      <c r="B64" s="8" t="s">
        <v>63</v>
      </c>
      <c r="C64" s="9" t="s">
        <v>190</v>
      </c>
      <c r="D64" s="8" t="s">
        <v>191</v>
      </c>
      <c r="E64" s="8" t="s">
        <v>45</v>
      </c>
      <c r="F64" s="8" t="s">
        <v>192</v>
      </c>
      <c r="G64" s="10" t="s">
        <v>68</v>
      </c>
      <c r="H64" s="10">
        <v>58</v>
      </c>
      <c r="I64" s="13" t="s">
        <v>21</v>
      </c>
      <c r="J64" s="13" t="s">
        <v>22</v>
      </c>
      <c r="K64" s="13" t="s">
        <v>23</v>
      </c>
      <c r="L64" s="13" t="s">
        <v>24</v>
      </c>
      <c r="M64" s="8"/>
    </row>
    <row r="65" s="1" customFormat="1" ht="12" spans="1:13">
      <c r="A65" s="8" t="s">
        <v>62</v>
      </c>
      <c r="B65" s="8" t="s">
        <v>63</v>
      </c>
      <c r="C65" s="9" t="s">
        <v>193</v>
      </c>
      <c r="D65" s="8" t="s">
        <v>194</v>
      </c>
      <c r="E65" s="8" t="s">
        <v>45</v>
      </c>
      <c r="F65" s="8" t="s">
        <v>187</v>
      </c>
      <c r="G65" s="10" t="s">
        <v>68</v>
      </c>
      <c r="H65" s="10">
        <v>58</v>
      </c>
      <c r="I65" s="13" t="s">
        <v>21</v>
      </c>
      <c r="J65" s="13" t="s">
        <v>22</v>
      </c>
      <c r="K65" s="13" t="s">
        <v>23</v>
      </c>
      <c r="L65" s="13" t="s">
        <v>24</v>
      </c>
      <c r="M65" s="8"/>
    </row>
    <row r="66" s="1" customFormat="1" ht="12" spans="1:13">
      <c r="A66" s="8" t="s">
        <v>62</v>
      </c>
      <c r="B66" s="8" t="s">
        <v>63</v>
      </c>
      <c r="C66" s="9" t="s">
        <v>195</v>
      </c>
      <c r="D66" s="8" t="s">
        <v>196</v>
      </c>
      <c r="E66" s="8" t="s">
        <v>45</v>
      </c>
      <c r="F66" s="8" t="s">
        <v>187</v>
      </c>
      <c r="G66" s="10" t="s">
        <v>68</v>
      </c>
      <c r="H66" s="10">
        <v>58</v>
      </c>
      <c r="I66" s="13" t="s">
        <v>21</v>
      </c>
      <c r="J66" s="13" t="s">
        <v>22</v>
      </c>
      <c r="K66" s="13" t="s">
        <v>23</v>
      </c>
      <c r="L66" s="13" t="s">
        <v>24</v>
      </c>
      <c r="M66" s="8"/>
    </row>
    <row r="67" s="1" customFormat="1" ht="12" spans="1:13">
      <c r="A67" s="8" t="s">
        <v>62</v>
      </c>
      <c r="B67" s="8" t="s">
        <v>63</v>
      </c>
      <c r="C67" s="9" t="s">
        <v>197</v>
      </c>
      <c r="D67" s="8" t="s">
        <v>198</v>
      </c>
      <c r="E67" s="8" t="s">
        <v>45</v>
      </c>
      <c r="F67" s="8" t="s">
        <v>184</v>
      </c>
      <c r="G67" s="10" t="s">
        <v>68</v>
      </c>
      <c r="H67" s="10">
        <v>58</v>
      </c>
      <c r="I67" s="13" t="s">
        <v>21</v>
      </c>
      <c r="J67" s="13" t="s">
        <v>22</v>
      </c>
      <c r="K67" s="13" t="s">
        <v>23</v>
      </c>
      <c r="L67" s="13" t="s">
        <v>24</v>
      </c>
      <c r="M67" s="8"/>
    </row>
    <row r="68" s="1" customFormat="1" ht="12" spans="1:13">
      <c r="A68" s="8" t="s">
        <v>62</v>
      </c>
      <c r="B68" s="8" t="s">
        <v>63</v>
      </c>
      <c r="C68" s="9" t="s">
        <v>199</v>
      </c>
      <c r="D68" s="8" t="s">
        <v>200</v>
      </c>
      <c r="E68" s="8" t="s">
        <v>45</v>
      </c>
      <c r="F68" s="8" t="s">
        <v>201</v>
      </c>
      <c r="G68" s="10" t="s">
        <v>68</v>
      </c>
      <c r="H68" s="10">
        <v>58</v>
      </c>
      <c r="I68" s="13" t="s">
        <v>21</v>
      </c>
      <c r="J68" s="13" t="s">
        <v>22</v>
      </c>
      <c r="K68" s="13" t="s">
        <v>23</v>
      </c>
      <c r="L68" s="13" t="s">
        <v>24</v>
      </c>
      <c r="M68" s="8"/>
    </row>
    <row r="69" s="1" customFormat="1" ht="12" spans="1:13">
      <c r="A69" s="8" t="s">
        <v>62</v>
      </c>
      <c r="B69" s="8" t="s">
        <v>63</v>
      </c>
      <c r="C69" s="9" t="s">
        <v>202</v>
      </c>
      <c r="D69" s="8" t="s">
        <v>203</v>
      </c>
      <c r="E69" s="8" t="s">
        <v>45</v>
      </c>
      <c r="F69" s="8" t="s">
        <v>204</v>
      </c>
      <c r="G69" s="10" t="s">
        <v>68</v>
      </c>
      <c r="H69" s="10">
        <v>58</v>
      </c>
      <c r="I69" s="13" t="s">
        <v>21</v>
      </c>
      <c r="J69" s="13" t="s">
        <v>22</v>
      </c>
      <c r="K69" s="13" t="s">
        <v>23</v>
      </c>
      <c r="L69" s="13" t="s">
        <v>24</v>
      </c>
      <c r="M69" s="8"/>
    </row>
    <row r="70" s="1" customFormat="1" ht="12" spans="1:13">
      <c r="A70" s="8" t="s">
        <v>62</v>
      </c>
      <c r="B70" s="8" t="s">
        <v>63</v>
      </c>
      <c r="C70" s="9" t="s">
        <v>205</v>
      </c>
      <c r="D70" s="8" t="s">
        <v>206</v>
      </c>
      <c r="E70" s="8" t="s">
        <v>49</v>
      </c>
      <c r="F70" s="8" t="s">
        <v>207</v>
      </c>
      <c r="G70" s="10" t="s">
        <v>68</v>
      </c>
      <c r="H70" s="10">
        <v>58</v>
      </c>
      <c r="I70" s="13" t="s">
        <v>21</v>
      </c>
      <c r="J70" s="13" t="s">
        <v>22</v>
      </c>
      <c r="K70" s="13" t="s">
        <v>23</v>
      </c>
      <c r="L70" s="13" t="s">
        <v>24</v>
      </c>
      <c r="M70" s="8"/>
    </row>
    <row r="71" s="1" customFormat="1" ht="12" spans="1:13">
      <c r="A71" s="8" t="s">
        <v>62</v>
      </c>
      <c r="B71" s="8" t="s">
        <v>63</v>
      </c>
      <c r="C71" s="9" t="s">
        <v>208</v>
      </c>
      <c r="D71" s="8" t="s">
        <v>209</v>
      </c>
      <c r="E71" s="8" t="s">
        <v>49</v>
      </c>
      <c r="F71" s="8" t="s">
        <v>210</v>
      </c>
      <c r="G71" s="10" t="s">
        <v>68</v>
      </c>
      <c r="H71" s="10">
        <v>58</v>
      </c>
      <c r="I71" s="13" t="s">
        <v>21</v>
      </c>
      <c r="J71" s="13" t="s">
        <v>22</v>
      </c>
      <c r="K71" s="13" t="s">
        <v>23</v>
      </c>
      <c r="L71" s="13" t="s">
        <v>24</v>
      </c>
      <c r="M71" s="8"/>
    </row>
    <row r="72" s="1" customFormat="1" ht="12" spans="1:13">
      <c r="A72" s="8" t="s">
        <v>211</v>
      </c>
      <c r="B72" s="8" t="s">
        <v>212</v>
      </c>
      <c r="C72" s="9" t="s">
        <v>213</v>
      </c>
      <c r="D72" s="8" t="s">
        <v>214</v>
      </c>
      <c r="E72" s="8" t="s">
        <v>18</v>
      </c>
      <c r="F72" s="8" t="s">
        <v>215</v>
      </c>
      <c r="G72" s="10" t="s">
        <v>216</v>
      </c>
      <c r="H72" s="10">
        <v>2</v>
      </c>
      <c r="I72" s="13" t="s">
        <v>21</v>
      </c>
      <c r="J72" s="13" t="s">
        <v>22</v>
      </c>
      <c r="K72" s="13" t="s">
        <v>23</v>
      </c>
      <c r="L72" s="13" t="s">
        <v>24</v>
      </c>
      <c r="M72" s="8"/>
    </row>
    <row r="73" s="1" customFormat="1" ht="12" spans="1:13">
      <c r="A73" s="8" t="s">
        <v>211</v>
      </c>
      <c r="B73" s="8" t="s">
        <v>212</v>
      </c>
      <c r="C73" s="9" t="s">
        <v>217</v>
      </c>
      <c r="D73" s="8" t="s">
        <v>218</v>
      </c>
      <c r="E73" s="8" t="s">
        <v>74</v>
      </c>
      <c r="F73" s="8" t="s">
        <v>219</v>
      </c>
      <c r="G73" s="10" t="s">
        <v>216</v>
      </c>
      <c r="H73" s="10">
        <v>2</v>
      </c>
      <c r="I73" s="13" t="s">
        <v>21</v>
      </c>
      <c r="J73" s="13" t="s">
        <v>22</v>
      </c>
      <c r="K73" s="13" t="s">
        <v>23</v>
      </c>
      <c r="L73" s="13" t="s">
        <v>24</v>
      </c>
      <c r="M73" s="8"/>
    </row>
    <row r="74" s="1" customFormat="1" ht="12" spans="1:13">
      <c r="A74" s="8" t="s">
        <v>220</v>
      </c>
      <c r="B74" s="8" t="s">
        <v>221</v>
      </c>
      <c r="C74" s="9" t="s">
        <v>222</v>
      </c>
      <c r="D74" s="8" t="s">
        <v>223</v>
      </c>
      <c r="E74" s="8" t="s">
        <v>45</v>
      </c>
      <c r="F74" s="8" t="s">
        <v>174</v>
      </c>
      <c r="G74" s="10" t="s">
        <v>224</v>
      </c>
      <c r="H74" s="10">
        <v>1</v>
      </c>
      <c r="I74" s="13" t="s">
        <v>21</v>
      </c>
      <c r="J74" s="13" t="s">
        <v>22</v>
      </c>
      <c r="K74" s="13" t="s">
        <v>23</v>
      </c>
      <c r="L74" s="13" t="s">
        <v>24</v>
      </c>
      <c r="M74" s="8"/>
    </row>
    <row r="75" s="1" customFormat="1" spans="1:13">
      <c r="A75" s="8" t="s">
        <v>225</v>
      </c>
      <c r="B75" s="8" t="s">
        <v>26</v>
      </c>
      <c r="C75" s="14" t="s">
        <v>226</v>
      </c>
      <c r="D75" s="15" t="s">
        <v>227</v>
      </c>
      <c r="E75" s="15" t="s">
        <v>18</v>
      </c>
      <c r="F75" s="15" t="s">
        <v>228</v>
      </c>
      <c r="G75" s="10" t="s">
        <v>30</v>
      </c>
      <c r="H75" s="10">
        <v>167</v>
      </c>
      <c r="I75" s="13" t="s">
        <v>229</v>
      </c>
      <c r="J75" s="13" t="s">
        <v>22</v>
      </c>
      <c r="K75" s="13" t="s">
        <v>230</v>
      </c>
      <c r="L75" s="13" t="s">
        <v>24</v>
      </c>
      <c r="M75" s="8"/>
    </row>
    <row r="76" s="1" customFormat="1" ht="12" spans="1:13">
      <c r="A76" s="8" t="s">
        <v>225</v>
      </c>
      <c r="B76" s="8" t="s">
        <v>26</v>
      </c>
      <c r="C76" s="9" t="s">
        <v>231</v>
      </c>
      <c r="D76" s="8" t="s">
        <v>232</v>
      </c>
      <c r="E76" s="8" t="s">
        <v>54</v>
      </c>
      <c r="F76" s="8" t="s">
        <v>233</v>
      </c>
      <c r="G76" s="10" t="s">
        <v>30</v>
      </c>
      <c r="H76" s="10">
        <v>167</v>
      </c>
      <c r="I76" s="13" t="s">
        <v>229</v>
      </c>
      <c r="J76" s="13" t="s">
        <v>22</v>
      </c>
      <c r="K76" s="13" t="s">
        <v>230</v>
      </c>
      <c r="L76" s="13" t="s">
        <v>24</v>
      </c>
      <c r="M76" s="8"/>
    </row>
    <row r="77" s="1" customFormat="1" ht="12" spans="1:13">
      <c r="A77" s="8" t="s">
        <v>225</v>
      </c>
      <c r="B77" s="8" t="s">
        <v>26</v>
      </c>
      <c r="C77" s="9" t="s">
        <v>234</v>
      </c>
      <c r="D77" s="8" t="s">
        <v>235</v>
      </c>
      <c r="E77" s="8" t="s">
        <v>66</v>
      </c>
      <c r="F77" s="8" t="s">
        <v>236</v>
      </c>
      <c r="G77" s="10" t="s">
        <v>30</v>
      </c>
      <c r="H77" s="10">
        <v>167</v>
      </c>
      <c r="I77" s="13" t="s">
        <v>229</v>
      </c>
      <c r="J77" s="13" t="s">
        <v>22</v>
      </c>
      <c r="K77" s="13" t="s">
        <v>230</v>
      </c>
      <c r="L77" s="13" t="s">
        <v>24</v>
      </c>
      <c r="M77" s="8"/>
    </row>
    <row r="78" s="1" customFormat="1" ht="12" spans="1:13">
      <c r="A78" s="8" t="s">
        <v>225</v>
      </c>
      <c r="B78" s="8" t="s">
        <v>26</v>
      </c>
      <c r="C78" s="9" t="s">
        <v>237</v>
      </c>
      <c r="D78" s="8" t="s">
        <v>238</v>
      </c>
      <c r="E78" s="8" t="s">
        <v>74</v>
      </c>
      <c r="F78" s="8" t="s">
        <v>239</v>
      </c>
      <c r="G78" s="10" t="s">
        <v>30</v>
      </c>
      <c r="H78" s="10">
        <v>167</v>
      </c>
      <c r="I78" s="13" t="s">
        <v>229</v>
      </c>
      <c r="J78" s="13" t="s">
        <v>22</v>
      </c>
      <c r="K78" s="13" t="s">
        <v>230</v>
      </c>
      <c r="L78" s="13" t="s">
        <v>24</v>
      </c>
      <c r="M78" s="8"/>
    </row>
    <row r="79" s="1" customFormat="1" ht="12" spans="1:13">
      <c r="A79" s="8" t="s">
        <v>225</v>
      </c>
      <c r="B79" s="8" t="s">
        <v>26</v>
      </c>
      <c r="C79" s="9" t="s">
        <v>240</v>
      </c>
      <c r="D79" s="8" t="s">
        <v>241</v>
      </c>
      <c r="E79" s="8" t="s">
        <v>74</v>
      </c>
      <c r="F79" s="8" t="s">
        <v>239</v>
      </c>
      <c r="G79" s="10" t="s">
        <v>30</v>
      </c>
      <c r="H79" s="10">
        <v>167</v>
      </c>
      <c r="I79" s="13" t="s">
        <v>229</v>
      </c>
      <c r="J79" s="13" t="s">
        <v>22</v>
      </c>
      <c r="K79" s="13" t="s">
        <v>230</v>
      </c>
      <c r="L79" s="13" t="s">
        <v>24</v>
      </c>
      <c r="M79" s="8"/>
    </row>
    <row r="80" s="1" customFormat="1" ht="12" spans="1:13">
      <c r="A80" s="8" t="s">
        <v>225</v>
      </c>
      <c r="B80" s="8" t="s">
        <v>26</v>
      </c>
      <c r="C80" s="9" t="s">
        <v>242</v>
      </c>
      <c r="D80" s="8" t="s">
        <v>243</v>
      </c>
      <c r="E80" s="8" t="s">
        <v>74</v>
      </c>
      <c r="F80" s="8" t="s">
        <v>239</v>
      </c>
      <c r="G80" s="10" t="s">
        <v>30</v>
      </c>
      <c r="H80" s="10">
        <v>167</v>
      </c>
      <c r="I80" s="13" t="s">
        <v>229</v>
      </c>
      <c r="J80" s="13" t="s">
        <v>22</v>
      </c>
      <c r="K80" s="13" t="s">
        <v>230</v>
      </c>
      <c r="L80" s="13" t="s">
        <v>24</v>
      </c>
      <c r="M80" s="8"/>
    </row>
    <row r="81" s="1" customFormat="1" ht="12" spans="1:13">
      <c r="A81" s="8" t="s">
        <v>225</v>
      </c>
      <c r="B81" s="8" t="s">
        <v>26</v>
      </c>
      <c r="C81" s="9" t="s">
        <v>244</v>
      </c>
      <c r="D81" s="8" t="s">
        <v>245</v>
      </c>
      <c r="E81" s="8" t="s">
        <v>74</v>
      </c>
      <c r="F81" s="8" t="s">
        <v>239</v>
      </c>
      <c r="G81" s="10" t="s">
        <v>30</v>
      </c>
      <c r="H81" s="10">
        <v>167</v>
      </c>
      <c r="I81" s="13" t="s">
        <v>229</v>
      </c>
      <c r="J81" s="13" t="s">
        <v>22</v>
      </c>
      <c r="K81" s="13" t="s">
        <v>230</v>
      </c>
      <c r="L81" s="13" t="s">
        <v>24</v>
      </c>
      <c r="M81" s="8"/>
    </row>
    <row r="82" s="1" customFormat="1" ht="12" spans="1:13">
      <c r="A82" s="8" t="s">
        <v>225</v>
      </c>
      <c r="B82" s="8" t="s">
        <v>26</v>
      </c>
      <c r="C82" s="9" t="s">
        <v>246</v>
      </c>
      <c r="D82" s="8" t="s">
        <v>247</v>
      </c>
      <c r="E82" s="8" t="s">
        <v>248</v>
      </c>
      <c r="F82" s="8" t="s">
        <v>249</v>
      </c>
      <c r="G82" s="10" t="s">
        <v>30</v>
      </c>
      <c r="H82" s="10">
        <v>167</v>
      </c>
      <c r="I82" s="13" t="s">
        <v>229</v>
      </c>
      <c r="J82" s="13" t="s">
        <v>22</v>
      </c>
      <c r="K82" s="13" t="s">
        <v>230</v>
      </c>
      <c r="L82" s="13" t="s">
        <v>24</v>
      </c>
      <c r="M82" s="8"/>
    </row>
    <row r="83" s="1" customFormat="1" ht="12" spans="1:13">
      <c r="A83" s="8" t="s">
        <v>225</v>
      </c>
      <c r="B83" s="8" t="s">
        <v>26</v>
      </c>
      <c r="C83" s="9" t="s">
        <v>250</v>
      </c>
      <c r="D83" s="8" t="s">
        <v>251</v>
      </c>
      <c r="E83" s="8" t="s">
        <v>248</v>
      </c>
      <c r="F83" s="8" t="s">
        <v>249</v>
      </c>
      <c r="G83" s="10" t="s">
        <v>30</v>
      </c>
      <c r="H83" s="10">
        <v>167</v>
      </c>
      <c r="I83" s="13" t="s">
        <v>229</v>
      </c>
      <c r="J83" s="13" t="s">
        <v>22</v>
      </c>
      <c r="K83" s="13" t="s">
        <v>230</v>
      </c>
      <c r="L83" s="13" t="s">
        <v>24</v>
      </c>
      <c r="M83" s="8"/>
    </row>
    <row r="84" s="1" customFormat="1" ht="12" spans="1:13">
      <c r="A84" s="8" t="s">
        <v>225</v>
      </c>
      <c r="B84" s="8" t="s">
        <v>26</v>
      </c>
      <c r="C84" s="9" t="s">
        <v>252</v>
      </c>
      <c r="D84" s="8" t="s">
        <v>253</v>
      </c>
      <c r="E84" s="8" t="s">
        <v>248</v>
      </c>
      <c r="F84" s="8" t="s">
        <v>254</v>
      </c>
      <c r="G84" s="10" t="s">
        <v>30</v>
      </c>
      <c r="H84" s="10">
        <v>167</v>
      </c>
      <c r="I84" s="13" t="s">
        <v>229</v>
      </c>
      <c r="J84" s="13" t="s">
        <v>22</v>
      </c>
      <c r="K84" s="13" t="s">
        <v>230</v>
      </c>
      <c r="L84" s="13" t="s">
        <v>24</v>
      </c>
      <c r="M84" s="8"/>
    </row>
    <row r="85" s="1" customFormat="1" ht="12" spans="1:13">
      <c r="A85" s="8" t="s">
        <v>225</v>
      </c>
      <c r="B85" s="8" t="s">
        <v>26</v>
      </c>
      <c r="C85" s="9" t="s">
        <v>255</v>
      </c>
      <c r="D85" s="8" t="s">
        <v>256</v>
      </c>
      <c r="E85" s="8" t="s">
        <v>248</v>
      </c>
      <c r="F85" s="8" t="s">
        <v>254</v>
      </c>
      <c r="G85" s="10" t="s">
        <v>30</v>
      </c>
      <c r="H85" s="10">
        <v>167</v>
      </c>
      <c r="I85" s="13" t="s">
        <v>229</v>
      </c>
      <c r="J85" s="13" t="s">
        <v>22</v>
      </c>
      <c r="K85" s="13" t="s">
        <v>230</v>
      </c>
      <c r="L85" s="13" t="s">
        <v>24</v>
      </c>
      <c r="M85" s="8"/>
    </row>
    <row r="86" s="1" customFormat="1" ht="12" spans="1:13">
      <c r="A86" s="8" t="s">
        <v>225</v>
      </c>
      <c r="B86" s="8" t="s">
        <v>26</v>
      </c>
      <c r="C86" s="9" t="s">
        <v>257</v>
      </c>
      <c r="D86" s="8" t="s">
        <v>258</v>
      </c>
      <c r="E86" s="8" t="s">
        <v>248</v>
      </c>
      <c r="F86" s="8" t="s">
        <v>249</v>
      </c>
      <c r="G86" s="10" t="s">
        <v>30</v>
      </c>
      <c r="H86" s="10">
        <v>167</v>
      </c>
      <c r="I86" s="13" t="s">
        <v>229</v>
      </c>
      <c r="J86" s="13" t="s">
        <v>22</v>
      </c>
      <c r="K86" s="13" t="s">
        <v>230</v>
      </c>
      <c r="L86" s="13" t="s">
        <v>24</v>
      </c>
      <c r="M86" s="8"/>
    </row>
    <row r="87" s="1" customFormat="1" ht="12" spans="1:13">
      <c r="A87" s="8" t="s">
        <v>225</v>
      </c>
      <c r="B87" s="8" t="s">
        <v>26</v>
      </c>
      <c r="C87" s="9" t="s">
        <v>259</v>
      </c>
      <c r="D87" s="8" t="s">
        <v>260</v>
      </c>
      <c r="E87" s="8" t="s">
        <v>74</v>
      </c>
      <c r="F87" s="8" t="s">
        <v>261</v>
      </c>
      <c r="G87" s="10" t="s">
        <v>30</v>
      </c>
      <c r="H87" s="10">
        <v>167</v>
      </c>
      <c r="I87" s="13" t="s">
        <v>229</v>
      </c>
      <c r="J87" s="13" t="s">
        <v>22</v>
      </c>
      <c r="K87" s="13" t="s">
        <v>230</v>
      </c>
      <c r="L87" s="13" t="s">
        <v>24</v>
      </c>
      <c r="M87" s="8"/>
    </row>
    <row r="88" s="1" customFormat="1" ht="12" spans="1:13">
      <c r="A88" s="8" t="s">
        <v>225</v>
      </c>
      <c r="B88" s="8" t="s">
        <v>26</v>
      </c>
      <c r="C88" s="9" t="s">
        <v>262</v>
      </c>
      <c r="D88" s="8" t="s">
        <v>263</v>
      </c>
      <c r="E88" s="8" t="s">
        <v>74</v>
      </c>
      <c r="F88" s="8" t="s">
        <v>261</v>
      </c>
      <c r="G88" s="10" t="s">
        <v>30</v>
      </c>
      <c r="H88" s="10">
        <v>167</v>
      </c>
      <c r="I88" s="13" t="s">
        <v>229</v>
      </c>
      <c r="J88" s="13" t="s">
        <v>22</v>
      </c>
      <c r="K88" s="13" t="s">
        <v>230</v>
      </c>
      <c r="L88" s="13" t="s">
        <v>24</v>
      </c>
      <c r="M88" s="8"/>
    </row>
    <row r="89" s="1" customFormat="1" ht="12" spans="1:13">
      <c r="A89" s="8" t="s">
        <v>225</v>
      </c>
      <c r="B89" s="8" t="s">
        <v>26</v>
      </c>
      <c r="C89" s="9" t="s">
        <v>264</v>
      </c>
      <c r="D89" s="8" t="s">
        <v>265</v>
      </c>
      <c r="E89" s="8" t="s">
        <v>74</v>
      </c>
      <c r="F89" s="8" t="s">
        <v>266</v>
      </c>
      <c r="G89" s="10" t="s">
        <v>30</v>
      </c>
      <c r="H89" s="10">
        <v>167</v>
      </c>
      <c r="I89" s="13" t="s">
        <v>229</v>
      </c>
      <c r="J89" s="13" t="s">
        <v>22</v>
      </c>
      <c r="K89" s="13" t="s">
        <v>230</v>
      </c>
      <c r="L89" s="13" t="s">
        <v>24</v>
      </c>
      <c r="M89" s="8"/>
    </row>
    <row r="90" s="1" customFormat="1" ht="12" spans="1:13">
      <c r="A90" s="8" t="s">
        <v>225</v>
      </c>
      <c r="B90" s="8" t="s">
        <v>26</v>
      </c>
      <c r="C90" s="9" t="s">
        <v>267</v>
      </c>
      <c r="D90" s="8" t="s">
        <v>268</v>
      </c>
      <c r="E90" s="8" t="s">
        <v>74</v>
      </c>
      <c r="F90" s="8" t="s">
        <v>269</v>
      </c>
      <c r="G90" s="10" t="s">
        <v>30</v>
      </c>
      <c r="H90" s="10">
        <v>167</v>
      </c>
      <c r="I90" s="13" t="s">
        <v>229</v>
      </c>
      <c r="J90" s="13" t="s">
        <v>22</v>
      </c>
      <c r="K90" s="13" t="s">
        <v>230</v>
      </c>
      <c r="L90" s="13" t="s">
        <v>24</v>
      </c>
      <c r="M90" s="8"/>
    </row>
    <row r="91" s="1" customFormat="1" ht="12" spans="1:13">
      <c r="A91" s="8" t="s">
        <v>225</v>
      </c>
      <c r="B91" s="8" t="s">
        <v>26</v>
      </c>
      <c r="C91" s="9" t="s">
        <v>270</v>
      </c>
      <c r="D91" s="8" t="s">
        <v>271</v>
      </c>
      <c r="E91" s="8" t="s">
        <v>74</v>
      </c>
      <c r="F91" s="8" t="s">
        <v>269</v>
      </c>
      <c r="G91" s="10" t="s">
        <v>30</v>
      </c>
      <c r="H91" s="10">
        <v>167</v>
      </c>
      <c r="I91" s="13" t="s">
        <v>229</v>
      </c>
      <c r="J91" s="13" t="s">
        <v>22</v>
      </c>
      <c r="K91" s="13" t="s">
        <v>230</v>
      </c>
      <c r="L91" s="13" t="s">
        <v>24</v>
      </c>
      <c r="M91" s="8"/>
    </row>
    <row r="92" s="1" customFormat="1" ht="12" spans="1:13">
      <c r="A92" s="8" t="s">
        <v>225</v>
      </c>
      <c r="B92" s="8" t="s">
        <v>26</v>
      </c>
      <c r="C92" s="9" t="s">
        <v>272</v>
      </c>
      <c r="D92" s="8" t="s">
        <v>273</v>
      </c>
      <c r="E92" s="8" t="s">
        <v>74</v>
      </c>
      <c r="F92" s="8" t="s">
        <v>274</v>
      </c>
      <c r="G92" s="10" t="s">
        <v>30</v>
      </c>
      <c r="H92" s="10">
        <v>167</v>
      </c>
      <c r="I92" s="13" t="s">
        <v>229</v>
      </c>
      <c r="J92" s="13" t="s">
        <v>22</v>
      </c>
      <c r="K92" s="13" t="s">
        <v>230</v>
      </c>
      <c r="L92" s="13" t="s">
        <v>24</v>
      </c>
      <c r="M92" s="8"/>
    </row>
    <row r="93" s="1" customFormat="1" ht="12" spans="1:13">
      <c r="A93" s="8" t="s">
        <v>225</v>
      </c>
      <c r="B93" s="8" t="s">
        <v>26</v>
      </c>
      <c r="C93" s="9" t="s">
        <v>275</v>
      </c>
      <c r="D93" s="8" t="s">
        <v>276</v>
      </c>
      <c r="E93" s="8" t="s">
        <v>74</v>
      </c>
      <c r="F93" s="8" t="s">
        <v>274</v>
      </c>
      <c r="G93" s="10" t="s">
        <v>30</v>
      </c>
      <c r="H93" s="10">
        <v>167</v>
      </c>
      <c r="I93" s="13" t="s">
        <v>229</v>
      </c>
      <c r="J93" s="13" t="s">
        <v>22</v>
      </c>
      <c r="K93" s="13" t="s">
        <v>230</v>
      </c>
      <c r="L93" s="13" t="s">
        <v>24</v>
      </c>
      <c r="M93" s="8"/>
    </row>
    <row r="94" s="1" customFormat="1" ht="12" spans="1:13">
      <c r="A94" s="8" t="s">
        <v>225</v>
      </c>
      <c r="B94" s="8" t="s">
        <v>26</v>
      </c>
      <c r="C94" s="9" t="s">
        <v>277</v>
      </c>
      <c r="D94" s="8" t="s">
        <v>278</v>
      </c>
      <c r="E94" s="8" t="s">
        <v>74</v>
      </c>
      <c r="F94" s="8" t="s">
        <v>279</v>
      </c>
      <c r="G94" s="10" t="s">
        <v>30</v>
      </c>
      <c r="H94" s="10">
        <v>167</v>
      </c>
      <c r="I94" s="13" t="s">
        <v>229</v>
      </c>
      <c r="J94" s="13" t="s">
        <v>22</v>
      </c>
      <c r="K94" s="13" t="s">
        <v>230</v>
      </c>
      <c r="L94" s="13" t="s">
        <v>24</v>
      </c>
      <c r="M94" s="8"/>
    </row>
    <row r="95" s="1" customFormat="1" ht="12" spans="1:13">
      <c r="A95" s="8" t="s">
        <v>225</v>
      </c>
      <c r="B95" s="8" t="s">
        <v>26</v>
      </c>
      <c r="C95" s="9" t="s">
        <v>280</v>
      </c>
      <c r="D95" s="8" t="s">
        <v>281</v>
      </c>
      <c r="E95" s="8" t="s">
        <v>18</v>
      </c>
      <c r="F95" s="8" t="s">
        <v>282</v>
      </c>
      <c r="G95" s="10" t="s">
        <v>30</v>
      </c>
      <c r="H95" s="10">
        <v>167</v>
      </c>
      <c r="I95" s="13" t="s">
        <v>229</v>
      </c>
      <c r="J95" s="13" t="s">
        <v>22</v>
      </c>
      <c r="K95" s="13" t="s">
        <v>230</v>
      </c>
      <c r="L95" s="13" t="s">
        <v>24</v>
      </c>
      <c r="M95" s="8"/>
    </row>
    <row r="96" s="1" customFormat="1" ht="12" spans="1:13">
      <c r="A96" s="8" t="s">
        <v>225</v>
      </c>
      <c r="B96" s="8" t="s">
        <v>26</v>
      </c>
      <c r="C96" s="9" t="s">
        <v>283</v>
      </c>
      <c r="D96" s="8" t="s">
        <v>284</v>
      </c>
      <c r="E96" s="8" t="s">
        <v>18</v>
      </c>
      <c r="F96" s="8" t="s">
        <v>285</v>
      </c>
      <c r="G96" s="10" t="s">
        <v>30</v>
      </c>
      <c r="H96" s="10">
        <v>167</v>
      </c>
      <c r="I96" s="13" t="s">
        <v>229</v>
      </c>
      <c r="J96" s="13" t="s">
        <v>22</v>
      </c>
      <c r="K96" s="13" t="s">
        <v>230</v>
      </c>
      <c r="L96" s="13" t="s">
        <v>24</v>
      </c>
      <c r="M96" s="8"/>
    </row>
    <row r="97" s="1" customFormat="1" ht="12" spans="1:13">
      <c r="A97" s="8" t="s">
        <v>225</v>
      </c>
      <c r="B97" s="8" t="s">
        <v>26</v>
      </c>
      <c r="C97" s="9" t="s">
        <v>286</v>
      </c>
      <c r="D97" s="8" t="s">
        <v>287</v>
      </c>
      <c r="E97" s="8" t="s">
        <v>18</v>
      </c>
      <c r="F97" s="8" t="s">
        <v>285</v>
      </c>
      <c r="G97" s="10" t="s">
        <v>30</v>
      </c>
      <c r="H97" s="10">
        <v>167</v>
      </c>
      <c r="I97" s="13" t="s">
        <v>229</v>
      </c>
      <c r="J97" s="13" t="s">
        <v>22</v>
      </c>
      <c r="K97" s="13" t="s">
        <v>230</v>
      </c>
      <c r="L97" s="13" t="s">
        <v>24</v>
      </c>
      <c r="M97" s="8"/>
    </row>
    <row r="98" s="1" customFormat="1" ht="12" spans="1:13">
      <c r="A98" s="8" t="s">
        <v>225</v>
      </c>
      <c r="B98" s="8" t="s">
        <v>26</v>
      </c>
      <c r="C98" s="9" t="s">
        <v>288</v>
      </c>
      <c r="D98" s="8" t="s">
        <v>289</v>
      </c>
      <c r="E98" s="8" t="s">
        <v>18</v>
      </c>
      <c r="F98" s="8" t="s">
        <v>285</v>
      </c>
      <c r="G98" s="10" t="s">
        <v>30</v>
      </c>
      <c r="H98" s="10">
        <v>167</v>
      </c>
      <c r="I98" s="13" t="s">
        <v>229</v>
      </c>
      <c r="J98" s="13" t="s">
        <v>22</v>
      </c>
      <c r="K98" s="13" t="s">
        <v>230</v>
      </c>
      <c r="L98" s="13" t="s">
        <v>24</v>
      </c>
      <c r="M98" s="8"/>
    </row>
    <row r="99" s="1" customFormat="1" ht="12" spans="1:13">
      <c r="A99" s="8" t="s">
        <v>225</v>
      </c>
      <c r="B99" s="8" t="s">
        <v>26</v>
      </c>
      <c r="C99" s="9" t="s">
        <v>290</v>
      </c>
      <c r="D99" s="8" t="s">
        <v>291</v>
      </c>
      <c r="E99" s="8" t="s">
        <v>18</v>
      </c>
      <c r="F99" s="8" t="s">
        <v>292</v>
      </c>
      <c r="G99" s="10" t="s">
        <v>30</v>
      </c>
      <c r="H99" s="10">
        <v>167</v>
      </c>
      <c r="I99" s="13" t="s">
        <v>229</v>
      </c>
      <c r="J99" s="13" t="s">
        <v>22</v>
      </c>
      <c r="K99" s="13" t="s">
        <v>230</v>
      </c>
      <c r="L99" s="13" t="s">
        <v>24</v>
      </c>
      <c r="M99" s="8"/>
    </row>
    <row r="100" s="1" customFormat="1" ht="12" spans="1:13">
      <c r="A100" s="8" t="s">
        <v>225</v>
      </c>
      <c r="B100" s="8" t="s">
        <v>26</v>
      </c>
      <c r="C100" s="9" t="s">
        <v>293</v>
      </c>
      <c r="D100" s="8" t="s">
        <v>294</v>
      </c>
      <c r="E100" s="8" t="s">
        <v>18</v>
      </c>
      <c r="F100" s="8" t="s">
        <v>292</v>
      </c>
      <c r="G100" s="10" t="s">
        <v>30</v>
      </c>
      <c r="H100" s="10">
        <v>167</v>
      </c>
      <c r="I100" s="13" t="s">
        <v>229</v>
      </c>
      <c r="J100" s="13" t="s">
        <v>22</v>
      </c>
      <c r="K100" s="13" t="s">
        <v>230</v>
      </c>
      <c r="L100" s="13" t="s">
        <v>24</v>
      </c>
      <c r="M100" s="8"/>
    </row>
    <row r="101" s="1" customFormat="1" ht="12" spans="1:13">
      <c r="A101" s="8" t="s">
        <v>225</v>
      </c>
      <c r="B101" s="8" t="s">
        <v>26</v>
      </c>
      <c r="C101" s="9" t="s">
        <v>295</v>
      </c>
      <c r="D101" s="8" t="s">
        <v>296</v>
      </c>
      <c r="E101" s="8" t="s">
        <v>18</v>
      </c>
      <c r="F101" s="8" t="s">
        <v>292</v>
      </c>
      <c r="G101" s="10" t="s">
        <v>30</v>
      </c>
      <c r="H101" s="10">
        <v>167</v>
      </c>
      <c r="I101" s="13" t="s">
        <v>229</v>
      </c>
      <c r="J101" s="13" t="s">
        <v>22</v>
      </c>
      <c r="K101" s="13" t="s">
        <v>230</v>
      </c>
      <c r="L101" s="13" t="s">
        <v>24</v>
      </c>
      <c r="M101" s="8"/>
    </row>
    <row r="102" s="1" customFormat="1" ht="12" spans="1:13">
      <c r="A102" s="8" t="s">
        <v>225</v>
      </c>
      <c r="B102" s="8" t="s">
        <v>26</v>
      </c>
      <c r="C102" s="9" t="s">
        <v>297</v>
      </c>
      <c r="D102" s="8" t="s">
        <v>298</v>
      </c>
      <c r="E102" s="8" t="s">
        <v>18</v>
      </c>
      <c r="F102" s="8" t="s">
        <v>292</v>
      </c>
      <c r="G102" s="10" t="s">
        <v>30</v>
      </c>
      <c r="H102" s="10">
        <v>167</v>
      </c>
      <c r="I102" s="13" t="s">
        <v>229</v>
      </c>
      <c r="J102" s="13" t="s">
        <v>22</v>
      </c>
      <c r="K102" s="13" t="s">
        <v>230</v>
      </c>
      <c r="L102" s="13" t="s">
        <v>24</v>
      </c>
      <c r="M102" s="8"/>
    </row>
    <row r="103" s="1" customFormat="1" ht="12" spans="1:13">
      <c r="A103" s="8" t="s">
        <v>225</v>
      </c>
      <c r="B103" s="8" t="s">
        <v>26</v>
      </c>
      <c r="C103" s="9" t="s">
        <v>299</v>
      </c>
      <c r="D103" s="8" t="s">
        <v>300</v>
      </c>
      <c r="E103" s="8" t="s">
        <v>18</v>
      </c>
      <c r="F103" s="8" t="s">
        <v>228</v>
      </c>
      <c r="G103" s="10" t="s">
        <v>30</v>
      </c>
      <c r="H103" s="10">
        <v>167</v>
      </c>
      <c r="I103" s="13" t="s">
        <v>229</v>
      </c>
      <c r="J103" s="13" t="s">
        <v>22</v>
      </c>
      <c r="K103" s="13" t="s">
        <v>230</v>
      </c>
      <c r="L103" s="13" t="s">
        <v>24</v>
      </c>
      <c r="M103" s="8"/>
    </row>
    <row r="104" s="1" customFormat="1" ht="12" spans="1:13">
      <c r="A104" s="8" t="s">
        <v>225</v>
      </c>
      <c r="B104" s="8" t="s">
        <v>26</v>
      </c>
      <c r="C104" s="9" t="s">
        <v>301</v>
      </c>
      <c r="D104" s="8" t="s">
        <v>302</v>
      </c>
      <c r="E104" s="8" t="s">
        <v>18</v>
      </c>
      <c r="F104" s="8" t="s">
        <v>228</v>
      </c>
      <c r="G104" s="10" t="s">
        <v>30</v>
      </c>
      <c r="H104" s="10">
        <v>167</v>
      </c>
      <c r="I104" s="13" t="s">
        <v>229</v>
      </c>
      <c r="J104" s="13" t="s">
        <v>22</v>
      </c>
      <c r="K104" s="13" t="s">
        <v>230</v>
      </c>
      <c r="L104" s="13" t="s">
        <v>24</v>
      </c>
      <c r="M104" s="8"/>
    </row>
    <row r="105" s="1" customFormat="1" ht="12" spans="1:13">
      <c r="A105" s="8" t="s">
        <v>225</v>
      </c>
      <c r="B105" s="8" t="s">
        <v>26</v>
      </c>
      <c r="C105" s="9" t="s">
        <v>303</v>
      </c>
      <c r="D105" s="8" t="s">
        <v>304</v>
      </c>
      <c r="E105" s="8" t="s">
        <v>18</v>
      </c>
      <c r="F105" s="8" t="s">
        <v>228</v>
      </c>
      <c r="G105" s="10" t="s">
        <v>30</v>
      </c>
      <c r="H105" s="10">
        <v>167</v>
      </c>
      <c r="I105" s="13" t="s">
        <v>229</v>
      </c>
      <c r="J105" s="13" t="s">
        <v>22</v>
      </c>
      <c r="K105" s="13" t="s">
        <v>230</v>
      </c>
      <c r="L105" s="13" t="s">
        <v>24</v>
      </c>
      <c r="M105" s="8"/>
    </row>
    <row r="106" s="1" customFormat="1" ht="12" spans="1:13">
      <c r="A106" s="8" t="s">
        <v>225</v>
      </c>
      <c r="B106" s="8" t="s">
        <v>26</v>
      </c>
      <c r="C106" s="9" t="s">
        <v>305</v>
      </c>
      <c r="D106" s="8" t="s">
        <v>306</v>
      </c>
      <c r="E106" s="8" t="s">
        <v>18</v>
      </c>
      <c r="F106" s="8" t="s">
        <v>228</v>
      </c>
      <c r="G106" s="10" t="s">
        <v>30</v>
      </c>
      <c r="H106" s="10">
        <v>167</v>
      </c>
      <c r="I106" s="13" t="s">
        <v>229</v>
      </c>
      <c r="J106" s="13" t="s">
        <v>22</v>
      </c>
      <c r="K106" s="13" t="s">
        <v>230</v>
      </c>
      <c r="L106" s="13" t="s">
        <v>24</v>
      </c>
      <c r="M106" s="8"/>
    </row>
    <row r="107" s="1" customFormat="1" ht="12" spans="1:13">
      <c r="A107" s="8" t="s">
        <v>225</v>
      </c>
      <c r="B107" s="8" t="s">
        <v>26</v>
      </c>
      <c r="C107" s="9" t="s">
        <v>307</v>
      </c>
      <c r="D107" s="8" t="s">
        <v>308</v>
      </c>
      <c r="E107" s="8" t="s">
        <v>18</v>
      </c>
      <c r="F107" s="8" t="s">
        <v>228</v>
      </c>
      <c r="G107" s="10" t="s">
        <v>30</v>
      </c>
      <c r="H107" s="10">
        <v>167</v>
      </c>
      <c r="I107" s="13" t="s">
        <v>229</v>
      </c>
      <c r="J107" s="13" t="s">
        <v>22</v>
      </c>
      <c r="K107" s="13" t="s">
        <v>230</v>
      </c>
      <c r="L107" s="13" t="s">
        <v>24</v>
      </c>
      <c r="M107" s="8"/>
    </row>
    <row r="108" s="1" customFormat="1" ht="12" spans="1:13">
      <c r="A108" s="8" t="s">
        <v>225</v>
      </c>
      <c r="B108" s="8" t="s">
        <v>26</v>
      </c>
      <c r="C108" s="9" t="s">
        <v>309</v>
      </c>
      <c r="D108" s="8" t="s">
        <v>310</v>
      </c>
      <c r="E108" s="8" t="s">
        <v>18</v>
      </c>
      <c r="F108" s="8" t="s">
        <v>228</v>
      </c>
      <c r="G108" s="10" t="s">
        <v>30</v>
      </c>
      <c r="H108" s="10">
        <v>167</v>
      </c>
      <c r="I108" s="13" t="s">
        <v>229</v>
      </c>
      <c r="J108" s="13" t="s">
        <v>22</v>
      </c>
      <c r="K108" s="13" t="s">
        <v>230</v>
      </c>
      <c r="L108" s="13" t="s">
        <v>24</v>
      </c>
      <c r="M108" s="8"/>
    </row>
    <row r="109" s="1" customFormat="1" ht="12" spans="1:13">
      <c r="A109" s="8" t="s">
        <v>225</v>
      </c>
      <c r="B109" s="8" t="s">
        <v>26</v>
      </c>
      <c r="C109" s="9" t="s">
        <v>311</v>
      </c>
      <c r="D109" s="8" t="s">
        <v>312</v>
      </c>
      <c r="E109" s="8" t="s">
        <v>18</v>
      </c>
      <c r="F109" s="8" t="s">
        <v>228</v>
      </c>
      <c r="G109" s="10" t="s">
        <v>30</v>
      </c>
      <c r="H109" s="10">
        <v>167</v>
      </c>
      <c r="I109" s="13" t="s">
        <v>229</v>
      </c>
      <c r="J109" s="13" t="s">
        <v>22</v>
      </c>
      <c r="K109" s="13" t="s">
        <v>230</v>
      </c>
      <c r="L109" s="13" t="s">
        <v>24</v>
      </c>
      <c r="M109" s="8"/>
    </row>
    <row r="110" s="1" customFormat="1" ht="12" spans="1:13">
      <c r="A110" s="8" t="s">
        <v>225</v>
      </c>
      <c r="B110" s="8" t="s">
        <v>26</v>
      </c>
      <c r="C110" s="9" t="s">
        <v>313</v>
      </c>
      <c r="D110" s="8" t="s">
        <v>314</v>
      </c>
      <c r="E110" s="8" t="s">
        <v>18</v>
      </c>
      <c r="F110" s="8" t="s">
        <v>315</v>
      </c>
      <c r="G110" s="10" t="s">
        <v>30</v>
      </c>
      <c r="H110" s="10">
        <v>167</v>
      </c>
      <c r="I110" s="13" t="s">
        <v>229</v>
      </c>
      <c r="J110" s="13" t="s">
        <v>22</v>
      </c>
      <c r="K110" s="13" t="s">
        <v>230</v>
      </c>
      <c r="L110" s="13" t="s">
        <v>24</v>
      </c>
      <c r="M110" s="8"/>
    </row>
    <row r="111" s="1" customFormat="1" ht="12" spans="1:13">
      <c r="A111" s="8" t="s">
        <v>225</v>
      </c>
      <c r="B111" s="8" t="s">
        <v>26</v>
      </c>
      <c r="C111" s="9" t="s">
        <v>316</v>
      </c>
      <c r="D111" s="8" t="s">
        <v>317</v>
      </c>
      <c r="E111" s="8" t="s">
        <v>18</v>
      </c>
      <c r="F111" s="8" t="s">
        <v>315</v>
      </c>
      <c r="G111" s="10" t="s">
        <v>30</v>
      </c>
      <c r="H111" s="10">
        <v>167</v>
      </c>
      <c r="I111" s="13" t="s">
        <v>229</v>
      </c>
      <c r="J111" s="13" t="s">
        <v>22</v>
      </c>
      <c r="K111" s="13" t="s">
        <v>230</v>
      </c>
      <c r="L111" s="13" t="s">
        <v>24</v>
      </c>
      <c r="M111" s="8"/>
    </row>
    <row r="112" s="1" customFormat="1" ht="12" spans="1:13">
      <c r="A112" s="8" t="s">
        <v>225</v>
      </c>
      <c r="B112" s="8" t="s">
        <v>26</v>
      </c>
      <c r="C112" s="9" t="s">
        <v>318</v>
      </c>
      <c r="D112" s="8" t="s">
        <v>319</v>
      </c>
      <c r="E112" s="8" t="s">
        <v>18</v>
      </c>
      <c r="F112" s="8" t="s">
        <v>320</v>
      </c>
      <c r="G112" s="10" t="s">
        <v>30</v>
      </c>
      <c r="H112" s="10">
        <v>167</v>
      </c>
      <c r="I112" s="13" t="s">
        <v>229</v>
      </c>
      <c r="J112" s="13" t="s">
        <v>22</v>
      </c>
      <c r="K112" s="13" t="s">
        <v>230</v>
      </c>
      <c r="L112" s="13" t="s">
        <v>24</v>
      </c>
      <c r="M112" s="8"/>
    </row>
    <row r="113" s="1" customFormat="1" ht="12" spans="1:13">
      <c r="A113" s="8" t="s">
        <v>225</v>
      </c>
      <c r="B113" s="8" t="s">
        <v>26</v>
      </c>
      <c r="C113" s="9" t="s">
        <v>321</v>
      </c>
      <c r="D113" s="8" t="s">
        <v>322</v>
      </c>
      <c r="E113" s="8" t="s">
        <v>18</v>
      </c>
      <c r="F113" s="8" t="s">
        <v>323</v>
      </c>
      <c r="G113" s="10" t="s">
        <v>30</v>
      </c>
      <c r="H113" s="10">
        <v>167</v>
      </c>
      <c r="I113" s="13" t="s">
        <v>229</v>
      </c>
      <c r="J113" s="13" t="s">
        <v>22</v>
      </c>
      <c r="K113" s="13" t="s">
        <v>230</v>
      </c>
      <c r="L113" s="13" t="s">
        <v>24</v>
      </c>
      <c r="M113" s="8"/>
    </row>
    <row r="114" s="1" customFormat="1" ht="12" spans="1:13">
      <c r="A114" s="8" t="s">
        <v>225</v>
      </c>
      <c r="B114" s="8" t="s">
        <v>26</v>
      </c>
      <c r="C114" s="9" t="s">
        <v>324</v>
      </c>
      <c r="D114" s="8" t="s">
        <v>325</v>
      </c>
      <c r="E114" s="8" t="s">
        <v>18</v>
      </c>
      <c r="F114" s="8" t="s">
        <v>323</v>
      </c>
      <c r="G114" s="10" t="s">
        <v>30</v>
      </c>
      <c r="H114" s="10">
        <v>167</v>
      </c>
      <c r="I114" s="13" t="s">
        <v>229</v>
      </c>
      <c r="J114" s="13" t="s">
        <v>22</v>
      </c>
      <c r="K114" s="13" t="s">
        <v>230</v>
      </c>
      <c r="L114" s="13" t="s">
        <v>24</v>
      </c>
      <c r="M114" s="8"/>
    </row>
    <row r="115" s="1" customFormat="1" ht="12" spans="1:13">
      <c r="A115" s="8" t="s">
        <v>225</v>
      </c>
      <c r="B115" s="8" t="s">
        <v>26</v>
      </c>
      <c r="C115" s="9" t="s">
        <v>326</v>
      </c>
      <c r="D115" s="8" t="s">
        <v>327</v>
      </c>
      <c r="E115" s="8" t="s">
        <v>18</v>
      </c>
      <c r="F115" s="8" t="s">
        <v>323</v>
      </c>
      <c r="G115" s="10" t="s">
        <v>30</v>
      </c>
      <c r="H115" s="10">
        <v>167</v>
      </c>
      <c r="I115" s="13" t="s">
        <v>229</v>
      </c>
      <c r="J115" s="13" t="s">
        <v>22</v>
      </c>
      <c r="K115" s="13" t="s">
        <v>230</v>
      </c>
      <c r="L115" s="13" t="s">
        <v>24</v>
      </c>
      <c r="M115" s="8"/>
    </row>
    <row r="116" s="1" customFormat="1" ht="12" spans="1:13">
      <c r="A116" s="8" t="s">
        <v>225</v>
      </c>
      <c r="B116" s="8" t="s">
        <v>26</v>
      </c>
      <c r="C116" s="9" t="s">
        <v>328</v>
      </c>
      <c r="D116" s="8" t="s">
        <v>329</v>
      </c>
      <c r="E116" s="8" t="s">
        <v>18</v>
      </c>
      <c r="F116" s="8" t="s">
        <v>323</v>
      </c>
      <c r="G116" s="10" t="s">
        <v>30</v>
      </c>
      <c r="H116" s="10">
        <v>167</v>
      </c>
      <c r="I116" s="13" t="s">
        <v>229</v>
      </c>
      <c r="J116" s="13" t="s">
        <v>22</v>
      </c>
      <c r="K116" s="13" t="s">
        <v>230</v>
      </c>
      <c r="L116" s="13" t="s">
        <v>24</v>
      </c>
      <c r="M116" s="8"/>
    </row>
    <row r="117" s="1" customFormat="1" ht="12" spans="1:13">
      <c r="A117" s="8" t="s">
        <v>225</v>
      </c>
      <c r="B117" s="8" t="s">
        <v>26</v>
      </c>
      <c r="C117" s="9" t="s">
        <v>330</v>
      </c>
      <c r="D117" s="8" t="s">
        <v>331</v>
      </c>
      <c r="E117" s="8" t="s">
        <v>18</v>
      </c>
      <c r="F117" s="8" t="s">
        <v>332</v>
      </c>
      <c r="G117" s="10" t="s">
        <v>30</v>
      </c>
      <c r="H117" s="10">
        <v>167</v>
      </c>
      <c r="I117" s="13" t="s">
        <v>229</v>
      </c>
      <c r="J117" s="13" t="s">
        <v>22</v>
      </c>
      <c r="K117" s="13" t="s">
        <v>230</v>
      </c>
      <c r="L117" s="13" t="s">
        <v>24</v>
      </c>
      <c r="M117" s="8"/>
    </row>
    <row r="118" s="1" customFormat="1" ht="12" spans="1:13">
      <c r="A118" s="8" t="s">
        <v>225</v>
      </c>
      <c r="B118" s="8" t="s">
        <v>26</v>
      </c>
      <c r="C118" s="9" t="s">
        <v>333</v>
      </c>
      <c r="D118" s="8" t="s">
        <v>334</v>
      </c>
      <c r="E118" s="8" t="s">
        <v>18</v>
      </c>
      <c r="F118" s="8" t="s">
        <v>335</v>
      </c>
      <c r="G118" s="10" t="s">
        <v>30</v>
      </c>
      <c r="H118" s="10">
        <v>167</v>
      </c>
      <c r="I118" s="13" t="s">
        <v>229</v>
      </c>
      <c r="J118" s="13" t="s">
        <v>22</v>
      </c>
      <c r="K118" s="13" t="s">
        <v>230</v>
      </c>
      <c r="L118" s="13" t="s">
        <v>24</v>
      </c>
      <c r="M118" s="8"/>
    </row>
    <row r="119" s="1" customFormat="1" ht="12" spans="1:13">
      <c r="A119" s="8" t="s">
        <v>225</v>
      </c>
      <c r="B119" s="8" t="s">
        <v>26</v>
      </c>
      <c r="C119" s="9" t="s">
        <v>336</v>
      </c>
      <c r="D119" s="8" t="s">
        <v>337</v>
      </c>
      <c r="E119" s="8" t="s">
        <v>18</v>
      </c>
      <c r="F119" s="8" t="s">
        <v>335</v>
      </c>
      <c r="G119" s="10" t="s">
        <v>30</v>
      </c>
      <c r="H119" s="10">
        <v>167</v>
      </c>
      <c r="I119" s="13" t="s">
        <v>229</v>
      </c>
      <c r="J119" s="13" t="s">
        <v>22</v>
      </c>
      <c r="K119" s="13" t="s">
        <v>230</v>
      </c>
      <c r="L119" s="13" t="s">
        <v>24</v>
      </c>
      <c r="M119" s="8"/>
    </row>
    <row r="120" s="1" customFormat="1" ht="12" spans="1:13">
      <c r="A120" s="8" t="s">
        <v>225</v>
      </c>
      <c r="B120" s="8" t="s">
        <v>26</v>
      </c>
      <c r="C120" s="9" t="s">
        <v>338</v>
      </c>
      <c r="D120" s="8" t="s">
        <v>339</v>
      </c>
      <c r="E120" s="8" t="s">
        <v>18</v>
      </c>
      <c r="F120" s="8" t="s">
        <v>335</v>
      </c>
      <c r="G120" s="10" t="s">
        <v>30</v>
      </c>
      <c r="H120" s="10">
        <v>167</v>
      </c>
      <c r="I120" s="13" t="s">
        <v>229</v>
      </c>
      <c r="J120" s="13" t="s">
        <v>22</v>
      </c>
      <c r="K120" s="13" t="s">
        <v>230</v>
      </c>
      <c r="L120" s="13" t="s">
        <v>24</v>
      </c>
      <c r="M120" s="8"/>
    </row>
    <row r="121" s="1" customFormat="1" ht="12" spans="1:13">
      <c r="A121" s="8" t="s">
        <v>225</v>
      </c>
      <c r="B121" s="8" t="s">
        <v>26</v>
      </c>
      <c r="C121" s="9" t="s">
        <v>340</v>
      </c>
      <c r="D121" s="8" t="s">
        <v>341</v>
      </c>
      <c r="E121" s="8" t="s">
        <v>49</v>
      </c>
      <c r="F121" s="8" t="s">
        <v>342</v>
      </c>
      <c r="G121" s="10" t="s">
        <v>30</v>
      </c>
      <c r="H121" s="10">
        <v>167</v>
      </c>
      <c r="I121" s="13" t="s">
        <v>229</v>
      </c>
      <c r="J121" s="13" t="s">
        <v>22</v>
      </c>
      <c r="K121" s="13" t="s">
        <v>230</v>
      </c>
      <c r="L121" s="13" t="s">
        <v>24</v>
      </c>
      <c r="M121" s="8"/>
    </row>
    <row r="122" s="1" customFormat="1" ht="12" spans="1:13">
      <c r="A122" s="8" t="s">
        <v>225</v>
      </c>
      <c r="B122" s="8" t="s">
        <v>26</v>
      </c>
      <c r="C122" s="9" t="s">
        <v>343</v>
      </c>
      <c r="D122" s="8" t="s">
        <v>344</v>
      </c>
      <c r="E122" s="8" t="s">
        <v>49</v>
      </c>
      <c r="F122" s="8" t="s">
        <v>342</v>
      </c>
      <c r="G122" s="10" t="s">
        <v>30</v>
      </c>
      <c r="H122" s="10">
        <v>167</v>
      </c>
      <c r="I122" s="13" t="s">
        <v>229</v>
      </c>
      <c r="J122" s="13" t="s">
        <v>22</v>
      </c>
      <c r="K122" s="13" t="s">
        <v>230</v>
      </c>
      <c r="L122" s="13" t="s">
        <v>24</v>
      </c>
      <c r="M122" s="8"/>
    </row>
    <row r="123" s="1" customFormat="1" ht="12" spans="1:13">
      <c r="A123" s="8" t="s">
        <v>225</v>
      </c>
      <c r="B123" s="8" t="s">
        <v>26</v>
      </c>
      <c r="C123" s="9" t="s">
        <v>345</v>
      </c>
      <c r="D123" s="8" t="s">
        <v>346</v>
      </c>
      <c r="E123" s="8" t="s">
        <v>49</v>
      </c>
      <c r="F123" s="8" t="s">
        <v>347</v>
      </c>
      <c r="G123" s="10" t="s">
        <v>30</v>
      </c>
      <c r="H123" s="10">
        <v>167</v>
      </c>
      <c r="I123" s="13" t="s">
        <v>229</v>
      </c>
      <c r="J123" s="13" t="s">
        <v>22</v>
      </c>
      <c r="K123" s="13" t="s">
        <v>230</v>
      </c>
      <c r="L123" s="13" t="s">
        <v>24</v>
      </c>
      <c r="M123" s="8"/>
    </row>
    <row r="124" s="1" customFormat="1" ht="12" spans="1:13">
      <c r="A124" s="8" t="s">
        <v>225</v>
      </c>
      <c r="B124" s="8" t="s">
        <v>26</v>
      </c>
      <c r="C124" s="9" t="s">
        <v>348</v>
      </c>
      <c r="D124" s="8" t="s">
        <v>349</v>
      </c>
      <c r="E124" s="8" t="s">
        <v>49</v>
      </c>
      <c r="F124" s="8" t="s">
        <v>347</v>
      </c>
      <c r="G124" s="10" t="s">
        <v>30</v>
      </c>
      <c r="H124" s="10">
        <v>167</v>
      </c>
      <c r="I124" s="13" t="s">
        <v>229</v>
      </c>
      <c r="J124" s="13" t="s">
        <v>22</v>
      </c>
      <c r="K124" s="13" t="s">
        <v>230</v>
      </c>
      <c r="L124" s="13" t="s">
        <v>24</v>
      </c>
      <c r="M124" s="8"/>
    </row>
    <row r="125" s="1" customFormat="1" ht="12" spans="1:13">
      <c r="A125" s="8" t="s">
        <v>225</v>
      </c>
      <c r="B125" s="8" t="s">
        <v>26</v>
      </c>
      <c r="C125" s="9" t="s">
        <v>350</v>
      </c>
      <c r="D125" s="8" t="s">
        <v>351</v>
      </c>
      <c r="E125" s="8" t="s">
        <v>49</v>
      </c>
      <c r="F125" s="8" t="s">
        <v>347</v>
      </c>
      <c r="G125" s="10" t="s">
        <v>30</v>
      </c>
      <c r="H125" s="10">
        <v>167</v>
      </c>
      <c r="I125" s="13" t="s">
        <v>229</v>
      </c>
      <c r="J125" s="13" t="s">
        <v>22</v>
      </c>
      <c r="K125" s="13" t="s">
        <v>230</v>
      </c>
      <c r="L125" s="13" t="s">
        <v>24</v>
      </c>
      <c r="M125" s="8"/>
    </row>
    <row r="126" s="1" customFormat="1" ht="12" spans="1:13">
      <c r="A126" s="8" t="s">
        <v>225</v>
      </c>
      <c r="B126" s="8" t="s">
        <v>26</v>
      </c>
      <c r="C126" s="9" t="s">
        <v>352</v>
      </c>
      <c r="D126" s="8" t="s">
        <v>353</v>
      </c>
      <c r="E126" s="8" t="s">
        <v>49</v>
      </c>
      <c r="F126" s="8" t="s">
        <v>347</v>
      </c>
      <c r="G126" s="10" t="s">
        <v>30</v>
      </c>
      <c r="H126" s="10">
        <v>167</v>
      </c>
      <c r="I126" s="13" t="s">
        <v>229</v>
      </c>
      <c r="J126" s="13" t="s">
        <v>22</v>
      </c>
      <c r="K126" s="13" t="s">
        <v>230</v>
      </c>
      <c r="L126" s="13" t="s">
        <v>24</v>
      </c>
      <c r="M126" s="8"/>
    </row>
    <row r="127" s="1" customFormat="1" ht="12" spans="1:13">
      <c r="A127" s="8" t="s">
        <v>225</v>
      </c>
      <c r="B127" s="8" t="s">
        <v>26</v>
      </c>
      <c r="C127" s="9" t="s">
        <v>354</v>
      </c>
      <c r="D127" s="8" t="s">
        <v>355</v>
      </c>
      <c r="E127" s="8" t="s">
        <v>49</v>
      </c>
      <c r="F127" s="8" t="s">
        <v>347</v>
      </c>
      <c r="G127" s="10" t="s">
        <v>30</v>
      </c>
      <c r="H127" s="10">
        <v>167</v>
      </c>
      <c r="I127" s="13" t="s">
        <v>229</v>
      </c>
      <c r="J127" s="13" t="s">
        <v>22</v>
      </c>
      <c r="K127" s="13" t="s">
        <v>230</v>
      </c>
      <c r="L127" s="13" t="s">
        <v>24</v>
      </c>
      <c r="M127" s="8"/>
    </row>
    <row r="128" s="1" customFormat="1" ht="12" spans="1:13">
      <c r="A128" s="8" t="s">
        <v>225</v>
      </c>
      <c r="B128" s="8" t="s">
        <v>26</v>
      </c>
      <c r="C128" s="9" t="s">
        <v>356</v>
      </c>
      <c r="D128" s="8" t="s">
        <v>357</v>
      </c>
      <c r="E128" s="8" t="s">
        <v>49</v>
      </c>
      <c r="F128" s="8" t="s">
        <v>347</v>
      </c>
      <c r="G128" s="10" t="s">
        <v>30</v>
      </c>
      <c r="H128" s="10">
        <v>167</v>
      </c>
      <c r="I128" s="13" t="s">
        <v>229</v>
      </c>
      <c r="J128" s="13" t="s">
        <v>22</v>
      </c>
      <c r="K128" s="13" t="s">
        <v>230</v>
      </c>
      <c r="L128" s="13" t="s">
        <v>24</v>
      </c>
      <c r="M128" s="8"/>
    </row>
    <row r="129" s="1" customFormat="1" ht="12" spans="1:13">
      <c r="A129" s="8" t="s">
        <v>225</v>
      </c>
      <c r="B129" s="8" t="s">
        <v>26</v>
      </c>
      <c r="C129" s="9" t="s">
        <v>358</v>
      </c>
      <c r="D129" s="8" t="s">
        <v>359</v>
      </c>
      <c r="E129" s="8" t="s">
        <v>49</v>
      </c>
      <c r="F129" s="8" t="s">
        <v>347</v>
      </c>
      <c r="G129" s="10" t="s">
        <v>30</v>
      </c>
      <c r="H129" s="10">
        <v>167</v>
      </c>
      <c r="I129" s="13" t="s">
        <v>229</v>
      </c>
      <c r="J129" s="13" t="s">
        <v>22</v>
      </c>
      <c r="K129" s="13" t="s">
        <v>230</v>
      </c>
      <c r="L129" s="13" t="s">
        <v>24</v>
      </c>
      <c r="M129" s="8"/>
    </row>
    <row r="130" s="1" customFormat="1" ht="12" spans="1:13">
      <c r="A130" s="8" t="s">
        <v>225</v>
      </c>
      <c r="B130" s="8" t="s">
        <v>26</v>
      </c>
      <c r="C130" s="9" t="s">
        <v>360</v>
      </c>
      <c r="D130" s="8" t="s">
        <v>361</v>
      </c>
      <c r="E130" s="8" t="s">
        <v>66</v>
      </c>
      <c r="F130" s="8" t="s">
        <v>362</v>
      </c>
      <c r="G130" s="10" t="s">
        <v>30</v>
      </c>
      <c r="H130" s="10">
        <v>167</v>
      </c>
      <c r="I130" s="13" t="s">
        <v>229</v>
      </c>
      <c r="J130" s="13" t="s">
        <v>22</v>
      </c>
      <c r="K130" s="13" t="s">
        <v>230</v>
      </c>
      <c r="L130" s="13" t="s">
        <v>24</v>
      </c>
      <c r="M130" s="8"/>
    </row>
    <row r="131" s="1" customFormat="1" ht="12" spans="1:13">
      <c r="A131" s="8" t="s">
        <v>225</v>
      </c>
      <c r="B131" s="8" t="s">
        <v>26</v>
      </c>
      <c r="C131" s="9" t="s">
        <v>363</v>
      </c>
      <c r="D131" s="8" t="s">
        <v>364</v>
      </c>
      <c r="E131" s="8" t="s">
        <v>66</v>
      </c>
      <c r="F131" s="8" t="s">
        <v>362</v>
      </c>
      <c r="G131" s="10" t="s">
        <v>30</v>
      </c>
      <c r="H131" s="10">
        <v>167</v>
      </c>
      <c r="I131" s="13" t="s">
        <v>229</v>
      </c>
      <c r="J131" s="13" t="s">
        <v>22</v>
      </c>
      <c r="K131" s="13" t="s">
        <v>230</v>
      </c>
      <c r="L131" s="13" t="s">
        <v>24</v>
      </c>
      <c r="M131" s="8"/>
    </row>
    <row r="132" s="1" customFormat="1" ht="12" spans="1:13">
      <c r="A132" s="8" t="s">
        <v>225</v>
      </c>
      <c r="B132" s="8" t="s">
        <v>26</v>
      </c>
      <c r="C132" s="9" t="s">
        <v>365</v>
      </c>
      <c r="D132" s="8" t="s">
        <v>366</v>
      </c>
      <c r="E132" s="8" t="s">
        <v>66</v>
      </c>
      <c r="F132" s="8" t="s">
        <v>362</v>
      </c>
      <c r="G132" s="10" t="s">
        <v>30</v>
      </c>
      <c r="H132" s="10">
        <v>167</v>
      </c>
      <c r="I132" s="13" t="s">
        <v>229</v>
      </c>
      <c r="J132" s="13" t="s">
        <v>22</v>
      </c>
      <c r="K132" s="13" t="s">
        <v>230</v>
      </c>
      <c r="L132" s="13" t="s">
        <v>24</v>
      </c>
      <c r="M132" s="8"/>
    </row>
    <row r="133" s="1" customFormat="1" ht="12" spans="1:13">
      <c r="A133" s="8" t="s">
        <v>225</v>
      </c>
      <c r="B133" s="8" t="s">
        <v>26</v>
      </c>
      <c r="C133" s="9" t="s">
        <v>367</v>
      </c>
      <c r="D133" s="8" t="s">
        <v>368</v>
      </c>
      <c r="E133" s="8" t="s">
        <v>66</v>
      </c>
      <c r="F133" s="8" t="s">
        <v>369</v>
      </c>
      <c r="G133" s="10" t="s">
        <v>30</v>
      </c>
      <c r="H133" s="10">
        <v>167</v>
      </c>
      <c r="I133" s="13" t="s">
        <v>229</v>
      </c>
      <c r="J133" s="13" t="s">
        <v>22</v>
      </c>
      <c r="K133" s="13" t="s">
        <v>230</v>
      </c>
      <c r="L133" s="13" t="s">
        <v>24</v>
      </c>
      <c r="M133" s="8"/>
    </row>
    <row r="134" s="1" customFormat="1" ht="12" spans="1:13">
      <c r="A134" s="8" t="s">
        <v>225</v>
      </c>
      <c r="B134" s="8" t="s">
        <v>26</v>
      </c>
      <c r="C134" s="9" t="s">
        <v>370</v>
      </c>
      <c r="D134" s="8" t="s">
        <v>371</v>
      </c>
      <c r="E134" s="8" t="s">
        <v>66</v>
      </c>
      <c r="F134" s="8" t="s">
        <v>369</v>
      </c>
      <c r="G134" s="10" t="s">
        <v>30</v>
      </c>
      <c r="H134" s="10">
        <v>167</v>
      </c>
      <c r="I134" s="13" t="s">
        <v>229</v>
      </c>
      <c r="J134" s="13" t="s">
        <v>22</v>
      </c>
      <c r="K134" s="13" t="s">
        <v>230</v>
      </c>
      <c r="L134" s="13" t="s">
        <v>24</v>
      </c>
      <c r="M134" s="8"/>
    </row>
    <row r="135" s="1" customFormat="1" ht="12" spans="1:13">
      <c r="A135" s="8" t="s">
        <v>225</v>
      </c>
      <c r="B135" s="8" t="s">
        <v>26</v>
      </c>
      <c r="C135" s="9" t="s">
        <v>372</v>
      </c>
      <c r="D135" s="8" t="s">
        <v>373</v>
      </c>
      <c r="E135" s="8" t="s">
        <v>66</v>
      </c>
      <c r="F135" s="8" t="s">
        <v>369</v>
      </c>
      <c r="G135" s="10" t="s">
        <v>30</v>
      </c>
      <c r="H135" s="10">
        <v>167</v>
      </c>
      <c r="I135" s="13" t="s">
        <v>229</v>
      </c>
      <c r="J135" s="13" t="s">
        <v>22</v>
      </c>
      <c r="K135" s="13" t="s">
        <v>230</v>
      </c>
      <c r="L135" s="13" t="s">
        <v>24</v>
      </c>
      <c r="M135" s="8"/>
    </row>
    <row r="136" s="1" customFormat="1" ht="12" spans="1:13">
      <c r="A136" s="8" t="s">
        <v>225</v>
      </c>
      <c r="B136" s="8" t="s">
        <v>26</v>
      </c>
      <c r="C136" s="9" t="s">
        <v>374</v>
      </c>
      <c r="D136" s="8" t="s">
        <v>375</v>
      </c>
      <c r="E136" s="8" t="s">
        <v>66</v>
      </c>
      <c r="F136" s="8" t="s">
        <v>369</v>
      </c>
      <c r="G136" s="10" t="s">
        <v>30</v>
      </c>
      <c r="H136" s="10">
        <v>167</v>
      </c>
      <c r="I136" s="13" t="s">
        <v>229</v>
      </c>
      <c r="J136" s="13" t="s">
        <v>22</v>
      </c>
      <c r="K136" s="13" t="s">
        <v>230</v>
      </c>
      <c r="L136" s="13" t="s">
        <v>24</v>
      </c>
      <c r="M136" s="8"/>
    </row>
    <row r="137" s="1" customFormat="1" ht="12" spans="1:13">
      <c r="A137" s="8" t="s">
        <v>225</v>
      </c>
      <c r="B137" s="8" t="s">
        <v>26</v>
      </c>
      <c r="C137" s="9" t="s">
        <v>376</v>
      </c>
      <c r="D137" s="8" t="s">
        <v>377</v>
      </c>
      <c r="E137" s="8" t="s">
        <v>66</v>
      </c>
      <c r="F137" s="8" t="s">
        <v>369</v>
      </c>
      <c r="G137" s="10" t="s">
        <v>30</v>
      </c>
      <c r="H137" s="10">
        <v>167</v>
      </c>
      <c r="I137" s="13" t="s">
        <v>229</v>
      </c>
      <c r="J137" s="13" t="s">
        <v>22</v>
      </c>
      <c r="K137" s="13" t="s">
        <v>230</v>
      </c>
      <c r="L137" s="13" t="s">
        <v>24</v>
      </c>
      <c r="M137" s="8"/>
    </row>
    <row r="138" s="1" customFormat="1" ht="12" spans="1:13">
      <c r="A138" s="8" t="s">
        <v>225</v>
      </c>
      <c r="B138" s="8" t="s">
        <v>26</v>
      </c>
      <c r="C138" s="9" t="s">
        <v>378</v>
      </c>
      <c r="D138" s="8" t="s">
        <v>379</v>
      </c>
      <c r="E138" s="8" t="s">
        <v>66</v>
      </c>
      <c r="F138" s="8" t="s">
        <v>380</v>
      </c>
      <c r="G138" s="10" t="s">
        <v>30</v>
      </c>
      <c r="H138" s="10">
        <v>167</v>
      </c>
      <c r="I138" s="13" t="s">
        <v>229</v>
      </c>
      <c r="J138" s="13" t="s">
        <v>22</v>
      </c>
      <c r="K138" s="13" t="s">
        <v>230</v>
      </c>
      <c r="L138" s="13" t="s">
        <v>24</v>
      </c>
      <c r="M138" s="8"/>
    </row>
    <row r="139" s="1" customFormat="1" ht="12" spans="1:13">
      <c r="A139" s="8" t="s">
        <v>225</v>
      </c>
      <c r="B139" s="8" t="s">
        <v>26</v>
      </c>
      <c r="C139" s="9" t="s">
        <v>381</v>
      </c>
      <c r="D139" s="8" t="s">
        <v>382</v>
      </c>
      <c r="E139" s="8" t="s">
        <v>66</v>
      </c>
      <c r="F139" s="8" t="s">
        <v>380</v>
      </c>
      <c r="G139" s="10" t="s">
        <v>30</v>
      </c>
      <c r="H139" s="10">
        <v>167</v>
      </c>
      <c r="I139" s="13" t="s">
        <v>229</v>
      </c>
      <c r="J139" s="13" t="s">
        <v>22</v>
      </c>
      <c r="K139" s="13" t="s">
        <v>230</v>
      </c>
      <c r="L139" s="13" t="s">
        <v>24</v>
      </c>
      <c r="M139" s="8"/>
    </row>
    <row r="140" s="1" customFormat="1" ht="12" spans="1:13">
      <c r="A140" s="8" t="s">
        <v>225</v>
      </c>
      <c r="B140" s="8" t="s">
        <v>26</v>
      </c>
      <c r="C140" s="9" t="s">
        <v>383</v>
      </c>
      <c r="D140" s="8" t="s">
        <v>384</v>
      </c>
      <c r="E140" s="8" t="s">
        <v>66</v>
      </c>
      <c r="F140" s="8" t="s">
        <v>380</v>
      </c>
      <c r="G140" s="10" t="s">
        <v>30</v>
      </c>
      <c r="H140" s="10">
        <v>167</v>
      </c>
      <c r="I140" s="13" t="s">
        <v>229</v>
      </c>
      <c r="J140" s="13" t="s">
        <v>22</v>
      </c>
      <c r="K140" s="13" t="s">
        <v>230</v>
      </c>
      <c r="L140" s="13" t="s">
        <v>24</v>
      </c>
      <c r="M140" s="8"/>
    </row>
    <row r="141" s="1" customFormat="1" ht="12" spans="1:13">
      <c r="A141" s="8" t="s">
        <v>225</v>
      </c>
      <c r="B141" s="8" t="s">
        <v>26</v>
      </c>
      <c r="C141" s="9" t="s">
        <v>385</v>
      </c>
      <c r="D141" s="8" t="s">
        <v>386</v>
      </c>
      <c r="E141" s="8" t="s">
        <v>66</v>
      </c>
      <c r="F141" s="8" t="s">
        <v>387</v>
      </c>
      <c r="G141" s="10" t="s">
        <v>30</v>
      </c>
      <c r="H141" s="10">
        <v>167</v>
      </c>
      <c r="I141" s="13" t="s">
        <v>229</v>
      </c>
      <c r="J141" s="13" t="s">
        <v>22</v>
      </c>
      <c r="K141" s="13" t="s">
        <v>230</v>
      </c>
      <c r="L141" s="13" t="s">
        <v>24</v>
      </c>
      <c r="M141" s="8"/>
    </row>
    <row r="142" s="1" customFormat="1" ht="12" spans="1:13">
      <c r="A142" s="8" t="s">
        <v>225</v>
      </c>
      <c r="B142" s="8" t="s">
        <v>26</v>
      </c>
      <c r="C142" s="9" t="s">
        <v>388</v>
      </c>
      <c r="D142" s="8" t="s">
        <v>389</v>
      </c>
      <c r="E142" s="8" t="s">
        <v>66</v>
      </c>
      <c r="F142" s="8" t="s">
        <v>387</v>
      </c>
      <c r="G142" s="10" t="s">
        <v>30</v>
      </c>
      <c r="H142" s="10">
        <v>167</v>
      </c>
      <c r="I142" s="13" t="s">
        <v>229</v>
      </c>
      <c r="J142" s="13" t="s">
        <v>22</v>
      </c>
      <c r="K142" s="13" t="s">
        <v>230</v>
      </c>
      <c r="L142" s="13" t="s">
        <v>24</v>
      </c>
      <c r="M142" s="8"/>
    </row>
    <row r="143" s="1" customFormat="1" ht="12" spans="1:13">
      <c r="A143" s="8" t="s">
        <v>225</v>
      </c>
      <c r="B143" s="8" t="s">
        <v>26</v>
      </c>
      <c r="C143" s="9" t="s">
        <v>390</v>
      </c>
      <c r="D143" s="8" t="s">
        <v>391</v>
      </c>
      <c r="E143" s="8" t="s">
        <v>66</v>
      </c>
      <c r="F143" s="8" t="s">
        <v>387</v>
      </c>
      <c r="G143" s="10" t="s">
        <v>30</v>
      </c>
      <c r="H143" s="10">
        <v>167</v>
      </c>
      <c r="I143" s="13" t="s">
        <v>229</v>
      </c>
      <c r="J143" s="13" t="s">
        <v>22</v>
      </c>
      <c r="K143" s="13" t="s">
        <v>230</v>
      </c>
      <c r="L143" s="13" t="s">
        <v>24</v>
      </c>
      <c r="M143" s="8"/>
    </row>
    <row r="144" s="1" customFormat="1" ht="12" spans="1:13">
      <c r="A144" s="8" t="s">
        <v>225</v>
      </c>
      <c r="B144" s="8" t="s">
        <v>26</v>
      </c>
      <c r="C144" s="9" t="s">
        <v>392</v>
      </c>
      <c r="D144" s="8" t="s">
        <v>393</v>
      </c>
      <c r="E144" s="8" t="s">
        <v>66</v>
      </c>
      <c r="F144" s="8" t="s">
        <v>387</v>
      </c>
      <c r="G144" s="10" t="s">
        <v>30</v>
      </c>
      <c r="H144" s="10">
        <v>167</v>
      </c>
      <c r="I144" s="13" t="s">
        <v>229</v>
      </c>
      <c r="J144" s="13" t="s">
        <v>22</v>
      </c>
      <c r="K144" s="13" t="s">
        <v>230</v>
      </c>
      <c r="L144" s="13" t="s">
        <v>24</v>
      </c>
      <c r="M144" s="8"/>
    </row>
    <row r="145" s="1" customFormat="1" ht="12" spans="1:13">
      <c r="A145" s="8" t="s">
        <v>225</v>
      </c>
      <c r="B145" s="8" t="s">
        <v>26</v>
      </c>
      <c r="C145" s="9" t="s">
        <v>394</v>
      </c>
      <c r="D145" s="8" t="s">
        <v>395</v>
      </c>
      <c r="E145" s="8" t="s">
        <v>66</v>
      </c>
      <c r="F145" s="8" t="s">
        <v>387</v>
      </c>
      <c r="G145" s="10" t="s">
        <v>30</v>
      </c>
      <c r="H145" s="10">
        <v>167</v>
      </c>
      <c r="I145" s="13" t="s">
        <v>229</v>
      </c>
      <c r="J145" s="13" t="s">
        <v>22</v>
      </c>
      <c r="K145" s="13" t="s">
        <v>230</v>
      </c>
      <c r="L145" s="13" t="s">
        <v>24</v>
      </c>
      <c r="M145" s="8"/>
    </row>
    <row r="146" s="1" customFormat="1" ht="12" spans="1:13">
      <c r="A146" s="8" t="s">
        <v>225</v>
      </c>
      <c r="B146" s="8" t="s">
        <v>26</v>
      </c>
      <c r="C146" s="9" t="s">
        <v>396</v>
      </c>
      <c r="D146" s="8" t="s">
        <v>397</v>
      </c>
      <c r="E146" s="8" t="s">
        <v>66</v>
      </c>
      <c r="F146" s="8" t="s">
        <v>387</v>
      </c>
      <c r="G146" s="10" t="s">
        <v>30</v>
      </c>
      <c r="H146" s="10">
        <v>167</v>
      </c>
      <c r="I146" s="13" t="s">
        <v>229</v>
      </c>
      <c r="J146" s="13" t="s">
        <v>22</v>
      </c>
      <c r="K146" s="13" t="s">
        <v>230</v>
      </c>
      <c r="L146" s="13" t="s">
        <v>24</v>
      </c>
      <c r="M146" s="8"/>
    </row>
    <row r="147" s="1" customFormat="1" ht="12" spans="1:13">
      <c r="A147" s="8" t="s">
        <v>225</v>
      </c>
      <c r="B147" s="8" t="s">
        <v>26</v>
      </c>
      <c r="C147" s="9" t="s">
        <v>398</v>
      </c>
      <c r="D147" s="8" t="s">
        <v>399</v>
      </c>
      <c r="E147" s="8" t="s">
        <v>66</v>
      </c>
      <c r="F147" s="8" t="s">
        <v>387</v>
      </c>
      <c r="G147" s="10" t="s">
        <v>30</v>
      </c>
      <c r="H147" s="10">
        <v>167</v>
      </c>
      <c r="I147" s="13" t="s">
        <v>229</v>
      </c>
      <c r="J147" s="13" t="s">
        <v>22</v>
      </c>
      <c r="K147" s="13" t="s">
        <v>230</v>
      </c>
      <c r="L147" s="13" t="s">
        <v>24</v>
      </c>
      <c r="M147" s="8"/>
    </row>
    <row r="148" s="1" customFormat="1" ht="12" spans="1:13">
      <c r="A148" s="8" t="s">
        <v>225</v>
      </c>
      <c r="B148" s="8" t="s">
        <v>26</v>
      </c>
      <c r="C148" s="9" t="s">
        <v>400</v>
      </c>
      <c r="D148" s="8" t="s">
        <v>401</v>
      </c>
      <c r="E148" s="8" t="s">
        <v>66</v>
      </c>
      <c r="F148" s="8" t="s">
        <v>387</v>
      </c>
      <c r="G148" s="10" t="s">
        <v>30</v>
      </c>
      <c r="H148" s="10">
        <v>167</v>
      </c>
      <c r="I148" s="13" t="s">
        <v>229</v>
      </c>
      <c r="J148" s="13" t="s">
        <v>22</v>
      </c>
      <c r="K148" s="13" t="s">
        <v>230</v>
      </c>
      <c r="L148" s="13" t="s">
        <v>24</v>
      </c>
      <c r="M148" s="8"/>
    </row>
    <row r="149" s="1" customFormat="1" ht="12" spans="1:13">
      <c r="A149" s="8" t="s">
        <v>225</v>
      </c>
      <c r="B149" s="8" t="s">
        <v>26</v>
      </c>
      <c r="C149" s="9" t="s">
        <v>402</v>
      </c>
      <c r="D149" s="8" t="s">
        <v>403</v>
      </c>
      <c r="E149" s="8" t="s">
        <v>66</v>
      </c>
      <c r="F149" s="8" t="s">
        <v>387</v>
      </c>
      <c r="G149" s="10" t="s">
        <v>30</v>
      </c>
      <c r="H149" s="10">
        <v>167</v>
      </c>
      <c r="I149" s="13" t="s">
        <v>229</v>
      </c>
      <c r="J149" s="13" t="s">
        <v>22</v>
      </c>
      <c r="K149" s="13" t="s">
        <v>230</v>
      </c>
      <c r="L149" s="13" t="s">
        <v>24</v>
      </c>
      <c r="M149" s="8"/>
    </row>
    <row r="150" s="1" customFormat="1" ht="12" spans="1:13">
      <c r="A150" s="8" t="s">
        <v>225</v>
      </c>
      <c r="B150" s="8" t="s">
        <v>26</v>
      </c>
      <c r="C150" s="9" t="s">
        <v>404</v>
      </c>
      <c r="D150" s="8" t="s">
        <v>405</v>
      </c>
      <c r="E150" s="8" t="s">
        <v>38</v>
      </c>
      <c r="F150" s="8" t="s">
        <v>406</v>
      </c>
      <c r="G150" s="10" t="s">
        <v>30</v>
      </c>
      <c r="H150" s="10">
        <v>167</v>
      </c>
      <c r="I150" s="13" t="s">
        <v>229</v>
      </c>
      <c r="J150" s="13" t="s">
        <v>22</v>
      </c>
      <c r="K150" s="13" t="s">
        <v>230</v>
      </c>
      <c r="L150" s="13" t="s">
        <v>24</v>
      </c>
      <c r="M150" s="8"/>
    </row>
    <row r="151" s="1" customFormat="1" ht="12" spans="1:13">
      <c r="A151" s="8" t="s">
        <v>225</v>
      </c>
      <c r="B151" s="8" t="s">
        <v>26</v>
      </c>
      <c r="C151" s="9" t="s">
        <v>407</v>
      </c>
      <c r="D151" s="8" t="s">
        <v>408</v>
      </c>
      <c r="E151" s="8" t="s">
        <v>38</v>
      </c>
      <c r="F151" s="8" t="s">
        <v>409</v>
      </c>
      <c r="G151" s="10" t="s">
        <v>30</v>
      </c>
      <c r="H151" s="10">
        <v>167</v>
      </c>
      <c r="I151" s="13" t="s">
        <v>229</v>
      </c>
      <c r="J151" s="13" t="s">
        <v>22</v>
      </c>
      <c r="K151" s="13" t="s">
        <v>230</v>
      </c>
      <c r="L151" s="13" t="s">
        <v>24</v>
      </c>
      <c r="M151" s="8"/>
    </row>
    <row r="152" s="1" customFormat="1" ht="12" spans="1:13">
      <c r="A152" s="8" t="s">
        <v>225</v>
      </c>
      <c r="B152" s="8" t="s">
        <v>26</v>
      </c>
      <c r="C152" s="9" t="s">
        <v>410</v>
      </c>
      <c r="D152" s="8" t="s">
        <v>411</v>
      </c>
      <c r="E152" s="8" t="s">
        <v>66</v>
      </c>
      <c r="F152" s="8" t="s">
        <v>412</v>
      </c>
      <c r="G152" s="10" t="s">
        <v>30</v>
      </c>
      <c r="H152" s="10">
        <v>167</v>
      </c>
      <c r="I152" s="13" t="s">
        <v>229</v>
      </c>
      <c r="J152" s="13" t="s">
        <v>22</v>
      </c>
      <c r="K152" s="13" t="s">
        <v>230</v>
      </c>
      <c r="L152" s="13" t="s">
        <v>24</v>
      </c>
      <c r="M152" s="8"/>
    </row>
    <row r="153" s="1" customFormat="1" ht="12" spans="1:13">
      <c r="A153" s="8" t="s">
        <v>225</v>
      </c>
      <c r="B153" s="8" t="s">
        <v>26</v>
      </c>
      <c r="C153" s="9" t="s">
        <v>413</v>
      </c>
      <c r="D153" s="8" t="s">
        <v>414</v>
      </c>
      <c r="E153" s="8" t="s">
        <v>66</v>
      </c>
      <c r="F153" s="8" t="s">
        <v>412</v>
      </c>
      <c r="G153" s="10" t="s">
        <v>30</v>
      </c>
      <c r="H153" s="10">
        <v>167</v>
      </c>
      <c r="I153" s="13" t="s">
        <v>229</v>
      </c>
      <c r="J153" s="13" t="s">
        <v>22</v>
      </c>
      <c r="K153" s="13" t="s">
        <v>230</v>
      </c>
      <c r="L153" s="13" t="s">
        <v>24</v>
      </c>
      <c r="M153" s="8"/>
    </row>
    <row r="154" s="1" customFormat="1" ht="12" spans="1:13">
      <c r="A154" s="8" t="s">
        <v>225</v>
      </c>
      <c r="B154" s="8" t="s">
        <v>26</v>
      </c>
      <c r="C154" s="9" t="s">
        <v>415</v>
      </c>
      <c r="D154" s="8" t="s">
        <v>416</v>
      </c>
      <c r="E154" s="8" t="s">
        <v>66</v>
      </c>
      <c r="F154" s="8" t="s">
        <v>412</v>
      </c>
      <c r="G154" s="10" t="s">
        <v>30</v>
      </c>
      <c r="H154" s="10">
        <v>167</v>
      </c>
      <c r="I154" s="13" t="s">
        <v>229</v>
      </c>
      <c r="J154" s="13" t="s">
        <v>22</v>
      </c>
      <c r="K154" s="13" t="s">
        <v>230</v>
      </c>
      <c r="L154" s="13" t="s">
        <v>24</v>
      </c>
      <c r="M154" s="8"/>
    </row>
    <row r="155" s="1" customFormat="1" ht="12" spans="1:13">
      <c r="A155" s="8" t="s">
        <v>225</v>
      </c>
      <c r="B155" s="8" t="s">
        <v>26</v>
      </c>
      <c r="C155" s="9" t="s">
        <v>417</v>
      </c>
      <c r="D155" s="8" t="s">
        <v>418</v>
      </c>
      <c r="E155" s="8" t="s">
        <v>66</v>
      </c>
      <c r="F155" s="8" t="s">
        <v>412</v>
      </c>
      <c r="G155" s="10" t="s">
        <v>30</v>
      </c>
      <c r="H155" s="10">
        <v>167</v>
      </c>
      <c r="I155" s="13" t="s">
        <v>229</v>
      </c>
      <c r="J155" s="13" t="s">
        <v>22</v>
      </c>
      <c r="K155" s="13" t="s">
        <v>230</v>
      </c>
      <c r="L155" s="13" t="s">
        <v>24</v>
      </c>
      <c r="M155" s="8"/>
    </row>
    <row r="156" s="1" customFormat="1" ht="12" spans="1:13">
      <c r="A156" s="8" t="s">
        <v>225</v>
      </c>
      <c r="B156" s="8" t="s">
        <v>26</v>
      </c>
      <c r="C156" s="9" t="s">
        <v>419</v>
      </c>
      <c r="D156" s="8" t="s">
        <v>420</v>
      </c>
      <c r="E156" s="8" t="s">
        <v>66</v>
      </c>
      <c r="F156" s="8" t="s">
        <v>236</v>
      </c>
      <c r="G156" s="10" t="s">
        <v>30</v>
      </c>
      <c r="H156" s="10">
        <v>167</v>
      </c>
      <c r="I156" s="13" t="s">
        <v>229</v>
      </c>
      <c r="J156" s="13" t="s">
        <v>22</v>
      </c>
      <c r="K156" s="13" t="s">
        <v>230</v>
      </c>
      <c r="L156" s="13" t="s">
        <v>24</v>
      </c>
      <c r="M156" s="8"/>
    </row>
    <row r="157" s="1" customFormat="1" ht="12" spans="1:13">
      <c r="A157" s="8" t="s">
        <v>225</v>
      </c>
      <c r="B157" s="8" t="s">
        <v>26</v>
      </c>
      <c r="C157" s="9" t="s">
        <v>421</v>
      </c>
      <c r="D157" s="8" t="s">
        <v>422</v>
      </c>
      <c r="E157" s="8" t="s">
        <v>66</v>
      </c>
      <c r="F157" s="8" t="s">
        <v>423</v>
      </c>
      <c r="G157" s="10" t="s">
        <v>30</v>
      </c>
      <c r="H157" s="10">
        <v>167</v>
      </c>
      <c r="I157" s="13" t="s">
        <v>229</v>
      </c>
      <c r="J157" s="13" t="s">
        <v>22</v>
      </c>
      <c r="K157" s="13" t="s">
        <v>230</v>
      </c>
      <c r="L157" s="13" t="s">
        <v>24</v>
      </c>
      <c r="M157" s="8"/>
    </row>
    <row r="158" s="1" customFormat="1" ht="12" spans="1:13">
      <c r="A158" s="8" t="s">
        <v>225</v>
      </c>
      <c r="B158" s="8" t="s">
        <v>26</v>
      </c>
      <c r="C158" s="9" t="s">
        <v>424</v>
      </c>
      <c r="D158" s="8" t="s">
        <v>425</v>
      </c>
      <c r="E158" s="8" t="s">
        <v>66</v>
      </c>
      <c r="F158" s="8" t="s">
        <v>423</v>
      </c>
      <c r="G158" s="10" t="s">
        <v>30</v>
      </c>
      <c r="H158" s="10">
        <v>167</v>
      </c>
      <c r="I158" s="13" t="s">
        <v>229</v>
      </c>
      <c r="J158" s="13" t="s">
        <v>22</v>
      </c>
      <c r="K158" s="13" t="s">
        <v>230</v>
      </c>
      <c r="L158" s="13" t="s">
        <v>24</v>
      </c>
      <c r="M158" s="8"/>
    </row>
    <row r="159" s="1" customFormat="1" ht="12" spans="1:13">
      <c r="A159" s="8" t="s">
        <v>225</v>
      </c>
      <c r="B159" s="8" t="s">
        <v>26</v>
      </c>
      <c r="C159" s="9" t="s">
        <v>426</v>
      </c>
      <c r="D159" s="8" t="s">
        <v>427</v>
      </c>
      <c r="E159" s="8" t="s">
        <v>66</v>
      </c>
      <c r="F159" s="8" t="s">
        <v>428</v>
      </c>
      <c r="G159" s="10" t="s">
        <v>30</v>
      </c>
      <c r="H159" s="10">
        <v>167</v>
      </c>
      <c r="I159" s="13" t="s">
        <v>229</v>
      </c>
      <c r="J159" s="13" t="s">
        <v>22</v>
      </c>
      <c r="K159" s="13" t="s">
        <v>230</v>
      </c>
      <c r="L159" s="13" t="s">
        <v>24</v>
      </c>
      <c r="M159" s="8"/>
    </row>
    <row r="160" s="1" customFormat="1" ht="12" spans="1:13">
      <c r="A160" s="8" t="s">
        <v>225</v>
      </c>
      <c r="B160" s="8" t="s">
        <v>26</v>
      </c>
      <c r="C160" s="9" t="s">
        <v>429</v>
      </c>
      <c r="D160" s="8" t="s">
        <v>430</v>
      </c>
      <c r="E160" s="8" t="s">
        <v>66</v>
      </c>
      <c r="F160" s="8" t="s">
        <v>428</v>
      </c>
      <c r="G160" s="10" t="s">
        <v>30</v>
      </c>
      <c r="H160" s="10">
        <v>167</v>
      </c>
      <c r="I160" s="13" t="s">
        <v>229</v>
      </c>
      <c r="J160" s="13" t="s">
        <v>22</v>
      </c>
      <c r="K160" s="13" t="s">
        <v>230</v>
      </c>
      <c r="L160" s="13" t="s">
        <v>24</v>
      </c>
      <c r="M160" s="8"/>
    </row>
    <row r="161" s="1" customFormat="1" ht="12" spans="1:13">
      <c r="A161" s="8" t="s">
        <v>225</v>
      </c>
      <c r="B161" s="8" t="s">
        <v>26</v>
      </c>
      <c r="C161" s="9" t="s">
        <v>431</v>
      </c>
      <c r="D161" s="8" t="s">
        <v>432</v>
      </c>
      <c r="E161" s="8" t="s">
        <v>66</v>
      </c>
      <c r="F161" s="8" t="s">
        <v>428</v>
      </c>
      <c r="G161" s="10" t="s">
        <v>30</v>
      </c>
      <c r="H161" s="10">
        <v>167</v>
      </c>
      <c r="I161" s="13" t="s">
        <v>229</v>
      </c>
      <c r="J161" s="13" t="s">
        <v>22</v>
      </c>
      <c r="K161" s="13" t="s">
        <v>230</v>
      </c>
      <c r="L161" s="13" t="s">
        <v>24</v>
      </c>
      <c r="M161" s="8"/>
    </row>
    <row r="162" s="1" customFormat="1" ht="12" spans="1:13">
      <c r="A162" s="8" t="s">
        <v>225</v>
      </c>
      <c r="B162" s="8" t="s">
        <v>26</v>
      </c>
      <c r="C162" s="9" t="s">
        <v>433</v>
      </c>
      <c r="D162" s="8" t="s">
        <v>434</v>
      </c>
      <c r="E162" s="8" t="s">
        <v>66</v>
      </c>
      <c r="F162" s="8" t="s">
        <v>428</v>
      </c>
      <c r="G162" s="10" t="s">
        <v>30</v>
      </c>
      <c r="H162" s="10">
        <v>167</v>
      </c>
      <c r="I162" s="13" t="s">
        <v>229</v>
      </c>
      <c r="J162" s="13" t="s">
        <v>22</v>
      </c>
      <c r="K162" s="13" t="s">
        <v>230</v>
      </c>
      <c r="L162" s="13" t="s">
        <v>24</v>
      </c>
      <c r="M162" s="8"/>
    </row>
    <row r="163" s="1" customFormat="1" ht="12" spans="1:13">
      <c r="A163" s="8" t="s">
        <v>225</v>
      </c>
      <c r="B163" s="8" t="s">
        <v>26</v>
      </c>
      <c r="C163" s="9" t="s">
        <v>435</v>
      </c>
      <c r="D163" s="8" t="s">
        <v>436</v>
      </c>
      <c r="E163" s="8" t="s">
        <v>66</v>
      </c>
      <c r="F163" s="8" t="s">
        <v>428</v>
      </c>
      <c r="G163" s="10" t="s">
        <v>30</v>
      </c>
      <c r="H163" s="10">
        <v>167</v>
      </c>
      <c r="I163" s="13" t="s">
        <v>229</v>
      </c>
      <c r="J163" s="13" t="s">
        <v>22</v>
      </c>
      <c r="K163" s="13" t="s">
        <v>230</v>
      </c>
      <c r="L163" s="13" t="s">
        <v>24</v>
      </c>
      <c r="M163" s="8"/>
    </row>
    <row r="164" s="1" customFormat="1" ht="12" spans="1:13">
      <c r="A164" s="8" t="s">
        <v>225</v>
      </c>
      <c r="B164" s="8" t="s">
        <v>26</v>
      </c>
      <c r="C164" s="9" t="s">
        <v>437</v>
      </c>
      <c r="D164" s="8" t="s">
        <v>438</v>
      </c>
      <c r="E164" s="8" t="s">
        <v>66</v>
      </c>
      <c r="F164" s="8" t="s">
        <v>428</v>
      </c>
      <c r="G164" s="10" t="s">
        <v>30</v>
      </c>
      <c r="H164" s="10">
        <v>167</v>
      </c>
      <c r="I164" s="13" t="s">
        <v>229</v>
      </c>
      <c r="J164" s="13" t="s">
        <v>22</v>
      </c>
      <c r="K164" s="13" t="s">
        <v>230</v>
      </c>
      <c r="L164" s="13" t="s">
        <v>24</v>
      </c>
      <c r="M164" s="8"/>
    </row>
    <row r="165" s="1" customFormat="1" ht="12" spans="1:13">
      <c r="A165" s="8" t="s">
        <v>225</v>
      </c>
      <c r="B165" s="8" t="s">
        <v>26</v>
      </c>
      <c r="C165" s="9" t="s">
        <v>439</v>
      </c>
      <c r="D165" s="8" t="s">
        <v>440</v>
      </c>
      <c r="E165" s="8" t="s">
        <v>66</v>
      </c>
      <c r="F165" s="8" t="s">
        <v>428</v>
      </c>
      <c r="G165" s="10" t="s">
        <v>30</v>
      </c>
      <c r="H165" s="10">
        <v>167</v>
      </c>
      <c r="I165" s="13" t="s">
        <v>229</v>
      </c>
      <c r="J165" s="13" t="s">
        <v>22</v>
      </c>
      <c r="K165" s="13" t="s">
        <v>230</v>
      </c>
      <c r="L165" s="13" t="s">
        <v>24</v>
      </c>
      <c r="M165" s="8"/>
    </row>
    <row r="166" s="1" customFormat="1" ht="12" spans="1:13">
      <c r="A166" s="8" t="s">
        <v>225</v>
      </c>
      <c r="B166" s="8" t="s">
        <v>26</v>
      </c>
      <c r="C166" s="9" t="s">
        <v>441</v>
      </c>
      <c r="D166" s="8" t="s">
        <v>442</v>
      </c>
      <c r="E166" s="8" t="s">
        <v>66</v>
      </c>
      <c r="F166" s="8" t="s">
        <v>443</v>
      </c>
      <c r="G166" s="10" t="s">
        <v>30</v>
      </c>
      <c r="H166" s="10">
        <v>167</v>
      </c>
      <c r="I166" s="13" t="s">
        <v>229</v>
      </c>
      <c r="J166" s="13" t="s">
        <v>22</v>
      </c>
      <c r="K166" s="13" t="s">
        <v>230</v>
      </c>
      <c r="L166" s="13" t="s">
        <v>24</v>
      </c>
      <c r="M166" s="8"/>
    </row>
    <row r="167" s="1" customFormat="1" ht="12" spans="1:13">
      <c r="A167" s="8" t="s">
        <v>225</v>
      </c>
      <c r="B167" s="8" t="s">
        <v>26</v>
      </c>
      <c r="C167" s="9" t="s">
        <v>444</v>
      </c>
      <c r="D167" s="8" t="s">
        <v>445</v>
      </c>
      <c r="E167" s="8" t="s">
        <v>66</v>
      </c>
      <c r="F167" s="8" t="s">
        <v>443</v>
      </c>
      <c r="G167" s="10" t="s">
        <v>30</v>
      </c>
      <c r="H167" s="10">
        <v>167</v>
      </c>
      <c r="I167" s="13" t="s">
        <v>229</v>
      </c>
      <c r="J167" s="13" t="s">
        <v>22</v>
      </c>
      <c r="K167" s="13" t="s">
        <v>230</v>
      </c>
      <c r="L167" s="13" t="s">
        <v>24</v>
      </c>
      <c r="M167" s="8"/>
    </row>
    <row r="168" s="1" customFormat="1" ht="12" spans="1:13">
      <c r="A168" s="8" t="s">
        <v>225</v>
      </c>
      <c r="B168" s="8" t="s">
        <v>26</v>
      </c>
      <c r="C168" s="9" t="s">
        <v>446</v>
      </c>
      <c r="D168" s="8" t="s">
        <v>447</v>
      </c>
      <c r="E168" s="8" t="s">
        <v>54</v>
      </c>
      <c r="F168" s="8" t="s">
        <v>448</v>
      </c>
      <c r="G168" s="10" t="s">
        <v>30</v>
      </c>
      <c r="H168" s="10">
        <v>167</v>
      </c>
      <c r="I168" s="13" t="s">
        <v>229</v>
      </c>
      <c r="J168" s="13" t="s">
        <v>22</v>
      </c>
      <c r="K168" s="13" t="s">
        <v>230</v>
      </c>
      <c r="L168" s="13" t="s">
        <v>24</v>
      </c>
      <c r="M168" s="8"/>
    </row>
    <row r="169" s="1" customFormat="1" ht="12" spans="1:13">
      <c r="A169" s="8" t="s">
        <v>225</v>
      </c>
      <c r="B169" s="8" t="s">
        <v>26</v>
      </c>
      <c r="C169" s="9" t="s">
        <v>449</v>
      </c>
      <c r="D169" s="8" t="s">
        <v>450</v>
      </c>
      <c r="E169" s="8" t="s">
        <v>54</v>
      </c>
      <c r="F169" s="8" t="s">
        <v>448</v>
      </c>
      <c r="G169" s="10" t="s">
        <v>30</v>
      </c>
      <c r="H169" s="10">
        <v>167</v>
      </c>
      <c r="I169" s="13" t="s">
        <v>229</v>
      </c>
      <c r="J169" s="13" t="s">
        <v>22</v>
      </c>
      <c r="K169" s="13" t="s">
        <v>230</v>
      </c>
      <c r="L169" s="13" t="s">
        <v>24</v>
      </c>
      <c r="M169" s="8"/>
    </row>
    <row r="170" s="1" customFormat="1" ht="12" spans="1:13">
      <c r="A170" s="8" t="s">
        <v>225</v>
      </c>
      <c r="B170" s="8" t="s">
        <v>26</v>
      </c>
      <c r="C170" s="9" t="s">
        <v>451</v>
      </c>
      <c r="D170" s="8" t="s">
        <v>452</v>
      </c>
      <c r="E170" s="8" t="s">
        <v>54</v>
      </c>
      <c r="F170" s="8" t="s">
        <v>448</v>
      </c>
      <c r="G170" s="10" t="s">
        <v>30</v>
      </c>
      <c r="H170" s="10">
        <v>167</v>
      </c>
      <c r="I170" s="13" t="s">
        <v>229</v>
      </c>
      <c r="J170" s="13" t="s">
        <v>22</v>
      </c>
      <c r="K170" s="13" t="s">
        <v>230</v>
      </c>
      <c r="L170" s="13" t="s">
        <v>24</v>
      </c>
      <c r="M170" s="8"/>
    </row>
    <row r="171" s="1" customFormat="1" ht="12" spans="1:13">
      <c r="A171" s="8" t="s">
        <v>225</v>
      </c>
      <c r="B171" s="8" t="s">
        <v>26</v>
      </c>
      <c r="C171" s="9" t="s">
        <v>453</v>
      </c>
      <c r="D171" s="8" t="s">
        <v>454</v>
      </c>
      <c r="E171" s="8" t="s">
        <v>54</v>
      </c>
      <c r="F171" s="8" t="s">
        <v>455</v>
      </c>
      <c r="G171" s="10" t="s">
        <v>30</v>
      </c>
      <c r="H171" s="10">
        <v>167</v>
      </c>
      <c r="I171" s="13" t="s">
        <v>229</v>
      </c>
      <c r="J171" s="13" t="s">
        <v>22</v>
      </c>
      <c r="K171" s="13" t="s">
        <v>230</v>
      </c>
      <c r="L171" s="13" t="s">
        <v>24</v>
      </c>
      <c r="M171" s="8"/>
    </row>
    <row r="172" s="1" customFormat="1" ht="12" spans="1:13">
      <c r="A172" s="8" t="s">
        <v>225</v>
      </c>
      <c r="B172" s="8" t="s">
        <v>26</v>
      </c>
      <c r="C172" s="9" t="s">
        <v>456</v>
      </c>
      <c r="D172" s="8" t="s">
        <v>457</v>
      </c>
      <c r="E172" s="8" t="s">
        <v>54</v>
      </c>
      <c r="F172" s="8" t="s">
        <v>455</v>
      </c>
      <c r="G172" s="10" t="s">
        <v>30</v>
      </c>
      <c r="H172" s="10">
        <v>167</v>
      </c>
      <c r="I172" s="13" t="s">
        <v>229</v>
      </c>
      <c r="J172" s="13" t="s">
        <v>22</v>
      </c>
      <c r="K172" s="13" t="s">
        <v>230</v>
      </c>
      <c r="L172" s="13" t="s">
        <v>24</v>
      </c>
      <c r="M172" s="8"/>
    </row>
    <row r="173" s="1" customFormat="1" ht="12" spans="1:13">
      <c r="A173" s="8" t="s">
        <v>225</v>
      </c>
      <c r="B173" s="8" t="s">
        <v>26</v>
      </c>
      <c r="C173" s="9" t="s">
        <v>458</v>
      </c>
      <c r="D173" s="8" t="s">
        <v>459</v>
      </c>
      <c r="E173" s="8" t="s">
        <v>54</v>
      </c>
      <c r="F173" s="8" t="s">
        <v>455</v>
      </c>
      <c r="G173" s="10" t="s">
        <v>30</v>
      </c>
      <c r="H173" s="10">
        <v>167</v>
      </c>
      <c r="I173" s="13" t="s">
        <v>229</v>
      </c>
      <c r="J173" s="13" t="s">
        <v>22</v>
      </c>
      <c r="K173" s="13" t="s">
        <v>230</v>
      </c>
      <c r="L173" s="13" t="s">
        <v>24</v>
      </c>
      <c r="M173" s="8"/>
    </row>
    <row r="174" s="1" customFormat="1" ht="12" spans="1:13">
      <c r="A174" s="8" t="s">
        <v>225</v>
      </c>
      <c r="B174" s="8" t="s">
        <v>26</v>
      </c>
      <c r="C174" s="9" t="s">
        <v>460</v>
      </c>
      <c r="D174" s="8" t="s">
        <v>461</v>
      </c>
      <c r="E174" s="8" t="s">
        <v>54</v>
      </c>
      <c r="F174" s="8" t="s">
        <v>455</v>
      </c>
      <c r="G174" s="10" t="s">
        <v>30</v>
      </c>
      <c r="H174" s="10">
        <v>167</v>
      </c>
      <c r="I174" s="13" t="s">
        <v>229</v>
      </c>
      <c r="J174" s="13" t="s">
        <v>22</v>
      </c>
      <c r="K174" s="13" t="s">
        <v>230</v>
      </c>
      <c r="L174" s="13" t="s">
        <v>24</v>
      </c>
      <c r="M174" s="8"/>
    </row>
    <row r="175" s="1" customFormat="1" ht="12" spans="1:13">
      <c r="A175" s="8" t="s">
        <v>225</v>
      </c>
      <c r="B175" s="8" t="s">
        <v>26</v>
      </c>
      <c r="C175" s="9" t="s">
        <v>462</v>
      </c>
      <c r="D175" s="8" t="s">
        <v>463</v>
      </c>
      <c r="E175" s="8" t="s">
        <v>54</v>
      </c>
      <c r="F175" s="8" t="s">
        <v>464</v>
      </c>
      <c r="G175" s="10" t="s">
        <v>30</v>
      </c>
      <c r="H175" s="10">
        <v>167</v>
      </c>
      <c r="I175" s="13" t="s">
        <v>229</v>
      </c>
      <c r="J175" s="13" t="s">
        <v>22</v>
      </c>
      <c r="K175" s="13" t="s">
        <v>230</v>
      </c>
      <c r="L175" s="13" t="s">
        <v>24</v>
      </c>
      <c r="M175" s="8"/>
    </row>
    <row r="176" s="1" customFormat="1" ht="12" spans="1:13">
      <c r="A176" s="8" t="s">
        <v>225</v>
      </c>
      <c r="B176" s="8" t="s">
        <v>26</v>
      </c>
      <c r="C176" s="9" t="s">
        <v>465</v>
      </c>
      <c r="D176" s="8" t="s">
        <v>466</v>
      </c>
      <c r="E176" s="8" t="s">
        <v>54</v>
      </c>
      <c r="F176" s="8" t="s">
        <v>467</v>
      </c>
      <c r="G176" s="10" t="s">
        <v>30</v>
      </c>
      <c r="H176" s="10">
        <v>167</v>
      </c>
      <c r="I176" s="13" t="s">
        <v>229</v>
      </c>
      <c r="J176" s="13" t="s">
        <v>22</v>
      </c>
      <c r="K176" s="13" t="s">
        <v>230</v>
      </c>
      <c r="L176" s="13" t="s">
        <v>24</v>
      </c>
      <c r="M176" s="8"/>
    </row>
    <row r="177" s="1" customFormat="1" ht="12" spans="1:13">
      <c r="A177" s="8" t="s">
        <v>225</v>
      </c>
      <c r="B177" s="8" t="s">
        <v>26</v>
      </c>
      <c r="C177" s="9" t="s">
        <v>468</v>
      </c>
      <c r="D177" s="8" t="s">
        <v>469</v>
      </c>
      <c r="E177" s="8" t="s">
        <v>54</v>
      </c>
      <c r="F177" s="8" t="s">
        <v>467</v>
      </c>
      <c r="G177" s="10" t="s">
        <v>30</v>
      </c>
      <c r="H177" s="10">
        <v>167</v>
      </c>
      <c r="I177" s="13" t="s">
        <v>229</v>
      </c>
      <c r="J177" s="13" t="s">
        <v>22</v>
      </c>
      <c r="K177" s="13" t="s">
        <v>230</v>
      </c>
      <c r="L177" s="13" t="s">
        <v>24</v>
      </c>
      <c r="M177" s="8"/>
    </row>
    <row r="178" s="1" customFormat="1" ht="12" spans="1:13">
      <c r="A178" s="8" t="s">
        <v>225</v>
      </c>
      <c r="B178" s="8" t="s">
        <v>26</v>
      </c>
      <c r="C178" s="9" t="s">
        <v>470</v>
      </c>
      <c r="D178" s="8" t="s">
        <v>471</v>
      </c>
      <c r="E178" s="8" t="s">
        <v>54</v>
      </c>
      <c r="F178" s="8" t="s">
        <v>233</v>
      </c>
      <c r="G178" s="10" t="s">
        <v>30</v>
      </c>
      <c r="H178" s="10">
        <v>167</v>
      </c>
      <c r="I178" s="13" t="s">
        <v>229</v>
      </c>
      <c r="J178" s="13" t="s">
        <v>22</v>
      </c>
      <c r="K178" s="13" t="s">
        <v>230</v>
      </c>
      <c r="L178" s="13" t="s">
        <v>24</v>
      </c>
      <c r="M178" s="8"/>
    </row>
    <row r="179" s="1" customFormat="1" ht="12" spans="1:13">
      <c r="A179" s="8" t="s">
        <v>225</v>
      </c>
      <c r="B179" s="8" t="s">
        <v>26</v>
      </c>
      <c r="C179" s="9" t="s">
        <v>472</v>
      </c>
      <c r="D179" s="8" t="s">
        <v>473</v>
      </c>
      <c r="E179" s="8" t="s">
        <v>54</v>
      </c>
      <c r="F179" s="8" t="s">
        <v>233</v>
      </c>
      <c r="G179" s="10" t="s">
        <v>30</v>
      </c>
      <c r="H179" s="10">
        <v>167</v>
      </c>
      <c r="I179" s="13" t="s">
        <v>229</v>
      </c>
      <c r="J179" s="13" t="s">
        <v>22</v>
      </c>
      <c r="K179" s="13" t="s">
        <v>230</v>
      </c>
      <c r="L179" s="13" t="s">
        <v>24</v>
      </c>
      <c r="M179" s="8"/>
    </row>
    <row r="180" s="1" customFormat="1" ht="12" spans="1:13">
      <c r="A180" s="8" t="s">
        <v>225</v>
      </c>
      <c r="B180" s="8" t="s">
        <v>26</v>
      </c>
      <c r="C180" s="9" t="s">
        <v>474</v>
      </c>
      <c r="D180" s="8" t="s">
        <v>475</v>
      </c>
      <c r="E180" s="8" t="s">
        <v>54</v>
      </c>
      <c r="F180" s="8" t="s">
        <v>233</v>
      </c>
      <c r="G180" s="10" t="s">
        <v>30</v>
      </c>
      <c r="H180" s="10">
        <v>167</v>
      </c>
      <c r="I180" s="13" t="s">
        <v>229</v>
      </c>
      <c r="J180" s="13" t="s">
        <v>22</v>
      </c>
      <c r="K180" s="13" t="s">
        <v>230</v>
      </c>
      <c r="L180" s="13" t="s">
        <v>24</v>
      </c>
      <c r="M180" s="8"/>
    </row>
    <row r="181" s="1" customFormat="1" ht="12" spans="1:13">
      <c r="A181" s="8" t="s">
        <v>225</v>
      </c>
      <c r="B181" s="8" t="s">
        <v>26</v>
      </c>
      <c r="C181" s="9" t="s">
        <v>476</v>
      </c>
      <c r="D181" s="8" t="s">
        <v>477</v>
      </c>
      <c r="E181" s="8" t="s">
        <v>54</v>
      </c>
      <c r="F181" s="8" t="s">
        <v>233</v>
      </c>
      <c r="G181" s="10" t="s">
        <v>30</v>
      </c>
      <c r="H181" s="10">
        <v>167</v>
      </c>
      <c r="I181" s="13" t="s">
        <v>229</v>
      </c>
      <c r="J181" s="13" t="s">
        <v>22</v>
      </c>
      <c r="K181" s="13" t="s">
        <v>230</v>
      </c>
      <c r="L181" s="13" t="s">
        <v>24</v>
      </c>
      <c r="M181" s="8"/>
    </row>
    <row r="182" s="1" customFormat="1" ht="12" spans="1:13">
      <c r="A182" s="8" t="s">
        <v>225</v>
      </c>
      <c r="B182" s="8" t="s">
        <v>26</v>
      </c>
      <c r="C182" s="9" t="s">
        <v>478</v>
      </c>
      <c r="D182" s="8" t="s">
        <v>479</v>
      </c>
      <c r="E182" s="8" t="s">
        <v>54</v>
      </c>
      <c r="F182" s="8" t="s">
        <v>233</v>
      </c>
      <c r="G182" s="10" t="s">
        <v>30</v>
      </c>
      <c r="H182" s="10">
        <v>167</v>
      </c>
      <c r="I182" s="13" t="s">
        <v>229</v>
      </c>
      <c r="J182" s="13" t="s">
        <v>22</v>
      </c>
      <c r="K182" s="13" t="s">
        <v>230</v>
      </c>
      <c r="L182" s="13" t="s">
        <v>24</v>
      </c>
      <c r="M182" s="8"/>
    </row>
    <row r="183" s="1" customFormat="1" ht="12" spans="1:13">
      <c r="A183" s="8" t="s">
        <v>225</v>
      </c>
      <c r="B183" s="8" t="s">
        <v>26</v>
      </c>
      <c r="C183" s="9" t="s">
        <v>480</v>
      </c>
      <c r="D183" s="8" t="s">
        <v>481</v>
      </c>
      <c r="E183" s="8" t="s">
        <v>54</v>
      </c>
      <c r="F183" s="8" t="s">
        <v>233</v>
      </c>
      <c r="G183" s="10" t="s">
        <v>30</v>
      </c>
      <c r="H183" s="10">
        <v>167</v>
      </c>
      <c r="I183" s="13" t="s">
        <v>229</v>
      </c>
      <c r="J183" s="13" t="s">
        <v>22</v>
      </c>
      <c r="K183" s="13" t="s">
        <v>230</v>
      </c>
      <c r="L183" s="13" t="s">
        <v>24</v>
      </c>
      <c r="M183" s="8"/>
    </row>
    <row r="184" s="1" customFormat="1" ht="12" spans="1:13">
      <c r="A184" s="8" t="s">
        <v>225</v>
      </c>
      <c r="B184" s="8" t="s">
        <v>26</v>
      </c>
      <c r="C184" s="9" t="s">
        <v>482</v>
      </c>
      <c r="D184" s="8" t="s">
        <v>483</v>
      </c>
      <c r="E184" s="8" t="s">
        <v>38</v>
      </c>
      <c r="F184" s="8" t="s">
        <v>484</v>
      </c>
      <c r="G184" s="10" t="s">
        <v>30</v>
      </c>
      <c r="H184" s="10">
        <v>167</v>
      </c>
      <c r="I184" s="13" t="s">
        <v>229</v>
      </c>
      <c r="J184" s="13" t="s">
        <v>22</v>
      </c>
      <c r="K184" s="13" t="s">
        <v>230</v>
      </c>
      <c r="L184" s="13" t="s">
        <v>24</v>
      </c>
      <c r="M184" s="8"/>
    </row>
    <row r="185" s="1" customFormat="1" ht="12" spans="1:13">
      <c r="A185" s="8" t="s">
        <v>225</v>
      </c>
      <c r="B185" s="8" t="s">
        <v>26</v>
      </c>
      <c r="C185" s="9" t="s">
        <v>485</v>
      </c>
      <c r="D185" s="8" t="s">
        <v>486</v>
      </c>
      <c r="E185" s="8" t="s">
        <v>38</v>
      </c>
      <c r="F185" s="8" t="s">
        <v>484</v>
      </c>
      <c r="G185" s="10" t="s">
        <v>30</v>
      </c>
      <c r="H185" s="10">
        <v>167</v>
      </c>
      <c r="I185" s="13" t="s">
        <v>229</v>
      </c>
      <c r="J185" s="13" t="s">
        <v>22</v>
      </c>
      <c r="K185" s="13" t="s">
        <v>230</v>
      </c>
      <c r="L185" s="13" t="s">
        <v>24</v>
      </c>
      <c r="M185" s="8"/>
    </row>
    <row r="186" s="1" customFormat="1" ht="12" spans="1:13">
      <c r="A186" s="8" t="s">
        <v>225</v>
      </c>
      <c r="B186" s="8" t="s">
        <v>26</v>
      </c>
      <c r="C186" s="9" t="s">
        <v>487</v>
      </c>
      <c r="D186" s="8" t="s">
        <v>488</v>
      </c>
      <c r="E186" s="8" t="s">
        <v>38</v>
      </c>
      <c r="F186" s="8" t="s">
        <v>489</v>
      </c>
      <c r="G186" s="10" t="s">
        <v>30</v>
      </c>
      <c r="H186" s="10">
        <v>167</v>
      </c>
      <c r="I186" s="13" t="s">
        <v>229</v>
      </c>
      <c r="J186" s="13" t="s">
        <v>22</v>
      </c>
      <c r="K186" s="13" t="s">
        <v>230</v>
      </c>
      <c r="L186" s="13" t="s">
        <v>24</v>
      </c>
      <c r="M186" s="8"/>
    </row>
    <row r="187" s="1" customFormat="1" ht="12" spans="1:13">
      <c r="A187" s="8" t="s">
        <v>225</v>
      </c>
      <c r="B187" s="8" t="s">
        <v>26</v>
      </c>
      <c r="C187" s="9" t="s">
        <v>490</v>
      </c>
      <c r="D187" s="8" t="s">
        <v>491</v>
      </c>
      <c r="E187" s="8" t="s">
        <v>38</v>
      </c>
      <c r="F187" s="8" t="s">
        <v>492</v>
      </c>
      <c r="G187" s="10" t="s">
        <v>30</v>
      </c>
      <c r="H187" s="10">
        <v>167</v>
      </c>
      <c r="I187" s="13" t="s">
        <v>229</v>
      </c>
      <c r="J187" s="13" t="s">
        <v>22</v>
      </c>
      <c r="K187" s="13" t="s">
        <v>230</v>
      </c>
      <c r="L187" s="13" t="s">
        <v>24</v>
      </c>
      <c r="M187" s="8"/>
    </row>
    <row r="188" s="1" customFormat="1" ht="12" spans="1:13">
      <c r="A188" s="8" t="s">
        <v>225</v>
      </c>
      <c r="B188" s="8" t="s">
        <v>26</v>
      </c>
      <c r="C188" s="9" t="s">
        <v>493</v>
      </c>
      <c r="D188" s="8" t="s">
        <v>494</v>
      </c>
      <c r="E188" s="8" t="s">
        <v>38</v>
      </c>
      <c r="F188" s="8" t="s">
        <v>492</v>
      </c>
      <c r="G188" s="10" t="s">
        <v>30</v>
      </c>
      <c r="H188" s="10">
        <v>167</v>
      </c>
      <c r="I188" s="13" t="s">
        <v>229</v>
      </c>
      <c r="J188" s="13" t="s">
        <v>22</v>
      </c>
      <c r="K188" s="13" t="s">
        <v>230</v>
      </c>
      <c r="L188" s="13" t="s">
        <v>24</v>
      </c>
      <c r="M188" s="8"/>
    </row>
    <row r="189" s="1" customFormat="1" ht="12" spans="1:13">
      <c r="A189" s="8" t="s">
        <v>225</v>
      </c>
      <c r="B189" s="8" t="s">
        <v>26</v>
      </c>
      <c r="C189" s="9" t="s">
        <v>495</v>
      </c>
      <c r="D189" s="8" t="s">
        <v>496</v>
      </c>
      <c r="E189" s="8" t="s">
        <v>38</v>
      </c>
      <c r="F189" s="8" t="s">
        <v>497</v>
      </c>
      <c r="G189" s="10" t="s">
        <v>30</v>
      </c>
      <c r="H189" s="10">
        <v>167</v>
      </c>
      <c r="I189" s="13" t="s">
        <v>229</v>
      </c>
      <c r="J189" s="13" t="s">
        <v>22</v>
      </c>
      <c r="K189" s="13" t="s">
        <v>230</v>
      </c>
      <c r="L189" s="13" t="s">
        <v>24</v>
      </c>
      <c r="M189" s="8"/>
    </row>
    <row r="190" s="1" customFormat="1" ht="12" spans="1:13">
      <c r="A190" s="8" t="s">
        <v>225</v>
      </c>
      <c r="B190" s="8" t="s">
        <v>26</v>
      </c>
      <c r="C190" s="9" t="s">
        <v>498</v>
      </c>
      <c r="D190" s="8" t="s">
        <v>499</v>
      </c>
      <c r="E190" s="8" t="s">
        <v>38</v>
      </c>
      <c r="F190" s="8" t="s">
        <v>500</v>
      </c>
      <c r="G190" s="10" t="s">
        <v>30</v>
      </c>
      <c r="H190" s="10">
        <v>167</v>
      </c>
      <c r="I190" s="13" t="s">
        <v>229</v>
      </c>
      <c r="J190" s="13" t="s">
        <v>22</v>
      </c>
      <c r="K190" s="13" t="s">
        <v>230</v>
      </c>
      <c r="L190" s="13" t="s">
        <v>24</v>
      </c>
      <c r="M190" s="8"/>
    </row>
    <row r="191" s="1" customFormat="1" ht="12" spans="1:13">
      <c r="A191" s="8" t="s">
        <v>225</v>
      </c>
      <c r="B191" s="8" t="s">
        <v>26</v>
      </c>
      <c r="C191" s="9" t="s">
        <v>501</v>
      </c>
      <c r="D191" s="8" t="s">
        <v>502</v>
      </c>
      <c r="E191" s="8" t="s">
        <v>38</v>
      </c>
      <c r="F191" s="8" t="s">
        <v>500</v>
      </c>
      <c r="G191" s="10" t="s">
        <v>30</v>
      </c>
      <c r="H191" s="10">
        <v>167</v>
      </c>
      <c r="I191" s="13" t="s">
        <v>229</v>
      </c>
      <c r="J191" s="13" t="s">
        <v>22</v>
      </c>
      <c r="K191" s="13" t="s">
        <v>230</v>
      </c>
      <c r="L191" s="13" t="s">
        <v>24</v>
      </c>
      <c r="M191" s="8"/>
    </row>
    <row r="192" s="1" customFormat="1" ht="12" spans="1:13">
      <c r="A192" s="8" t="s">
        <v>225</v>
      </c>
      <c r="B192" s="8" t="s">
        <v>26</v>
      </c>
      <c r="C192" s="9" t="s">
        <v>503</v>
      </c>
      <c r="D192" s="8" t="s">
        <v>504</v>
      </c>
      <c r="E192" s="8" t="s">
        <v>38</v>
      </c>
      <c r="F192" s="8" t="s">
        <v>505</v>
      </c>
      <c r="G192" s="10" t="s">
        <v>30</v>
      </c>
      <c r="H192" s="10">
        <v>167</v>
      </c>
      <c r="I192" s="13" t="s">
        <v>229</v>
      </c>
      <c r="J192" s="13" t="s">
        <v>22</v>
      </c>
      <c r="K192" s="13" t="s">
        <v>230</v>
      </c>
      <c r="L192" s="13" t="s">
        <v>24</v>
      </c>
      <c r="M192" s="8"/>
    </row>
    <row r="193" s="1" customFormat="1" ht="12" spans="1:13">
      <c r="A193" s="8" t="s">
        <v>225</v>
      </c>
      <c r="B193" s="8" t="s">
        <v>26</v>
      </c>
      <c r="C193" s="9" t="s">
        <v>506</v>
      </c>
      <c r="D193" s="8" t="s">
        <v>507</v>
      </c>
      <c r="E193" s="8" t="s">
        <v>38</v>
      </c>
      <c r="F193" s="8" t="s">
        <v>505</v>
      </c>
      <c r="G193" s="10" t="s">
        <v>30</v>
      </c>
      <c r="H193" s="10">
        <v>167</v>
      </c>
      <c r="I193" s="13" t="s">
        <v>229</v>
      </c>
      <c r="J193" s="13" t="s">
        <v>22</v>
      </c>
      <c r="K193" s="13" t="s">
        <v>230</v>
      </c>
      <c r="L193" s="13" t="s">
        <v>24</v>
      </c>
      <c r="M193" s="8"/>
    </row>
    <row r="194" s="1" customFormat="1" ht="12" spans="1:13">
      <c r="A194" s="8" t="s">
        <v>225</v>
      </c>
      <c r="B194" s="8" t="s">
        <v>26</v>
      </c>
      <c r="C194" s="9" t="s">
        <v>508</v>
      </c>
      <c r="D194" s="8" t="s">
        <v>509</v>
      </c>
      <c r="E194" s="8" t="s">
        <v>38</v>
      </c>
      <c r="F194" s="8" t="s">
        <v>510</v>
      </c>
      <c r="G194" s="10" t="s">
        <v>30</v>
      </c>
      <c r="H194" s="10">
        <v>167</v>
      </c>
      <c r="I194" s="13" t="s">
        <v>229</v>
      </c>
      <c r="J194" s="13" t="s">
        <v>22</v>
      </c>
      <c r="K194" s="13" t="s">
        <v>230</v>
      </c>
      <c r="L194" s="13" t="s">
        <v>24</v>
      </c>
      <c r="M194" s="8"/>
    </row>
    <row r="195" s="1" customFormat="1" ht="12" spans="1:13">
      <c r="A195" s="8" t="s">
        <v>225</v>
      </c>
      <c r="B195" s="8" t="s">
        <v>26</v>
      </c>
      <c r="C195" s="9" t="s">
        <v>511</v>
      </c>
      <c r="D195" s="8" t="s">
        <v>512</v>
      </c>
      <c r="E195" s="8" t="s">
        <v>38</v>
      </c>
      <c r="F195" s="8" t="s">
        <v>510</v>
      </c>
      <c r="G195" s="10" t="s">
        <v>30</v>
      </c>
      <c r="H195" s="10">
        <v>167</v>
      </c>
      <c r="I195" s="13" t="s">
        <v>229</v>
      </c>
      <c r="J195" s="13" t="s">
        <v>22</v>
      </c>
      <c r="K195" s="13" t="s">
        <v>230</v>
      </c>
      <c r="L195" s="13" t="s">
        <v>24</v>
      </c>
      <c r="M195" s="8"/>
    </row>
    <row r="196" s="1" customFormat="1" ht="12" spans="1:13">
      <c r="A196" s="8" t="s">
        <v>225</v>
      </c>
      <c r="B196" s="8" t="s">
        <v>26</v>
      </c>
      <c r="C196" s="9" t="s">
        <v>513</v>
      </c>
      <c r="D196" s="8" t="s">
        <v>514</v>
      </c>
      <c r="E196" s="8" t="s">
        <v>38</v>
      </c>
      <c r="F196" s="8" t="s">
        <v>515</v>
      </c>
      <c r="G196" s="10" t="s">
        <v>30</v>
      </c>
      <c r="H196" s="10">
        <v>167</v>
      </c>
      <c r="I196" s="13" t="s">
        <v>229</v>
      </c>
      <c r="J196" s="13" t="s">
        <v>22</v>
      </c>
      <c r="K196" s="13" t="s">
        <v>230</v>
      </c>
      <c r="L196" s="13" t="s">
        <v>24</v>
      </c>
      <c r="M196" s="8"/>
    </row>
    <row r="197" s="1" customFormat="1" ht="12" spans="1:13">
      <c r="A197" s="8" t="s">
        <v>225</v>
      </c>
      <c r="B197" s="8" t="s">
        <v>26</v>
      </c>
      <c r="C197" s="9" t="s">
        <v>516</v>
      </c>
      <c r="D197" s="8" t="s">
        <v>517</v>
      </c>
      <c r="E197" s="8" t="s">
        <v>38</v>
      </c>
      <c r="F197" s="8" t="s">
        <v>515</v>
      </c>
      <c r="G197" s="10" t="s">
        <v>30</v>
      </c>
      <c r="H197" s="10">
        <v>167</v>
      </c>
      <c r="I197" s="13" t="s">
        <v>229</v>
      </c>
      <c r="J197" s="13" t="s">
        <v>22</v>
      </c>
      <c r="K197" s="13" t="s">
        <v>230</v>
      </c>
      <c r="L197" s="13" t="s">
        <v>24</v>
      </c>
      <c r="M197" s="8"/>
    </row>
    <row r="198" s="1" customFormat="1" ht="12" spans="1:13">
      <c r="A198" s="8" t="s">
        <v>225</v>
      </c>
      <c r="B198" s="8" t="s">
        <v>26</v>
      </c>
      <c r="C198" s="9" t="s">
        <v>518</v>
      </c>
      <c r="D198" s="8" t="s">
        <v>519</v>
      </c>
      <c r="E198" s="8" t="s">
        <v>38</v>
      </c>
      <c r="F198" s="8" t="s">
        <v>515</v>
      </c>
      <c r="G198" s="10" t="s">
        <v>30</v>
      </c>
      <c r="H198" s="10">
        <v>167</v>
      </c>
      <c r="I198" s="13" t="s">
        <v>229</v>
      </c>
      <c r="J198" s="13" t="s">
        <v>22</v>
      </c>
      <c r="K198" s="13" t="s">
        <v>230</v>
      </c>
      <c r="L198" s="13" t="s">
        <v>24</v>
      </c>
      <c r="M198" s="8"/>
    </row>
    <row r="199" s="1" customFormat="1" ht="12" spans="1:13">
      <c r="A199" s="8" t="s">
        <v>225</v>
      </c>
      <c r="B199" s="8" t="s">
        <v>26</v>
      </c>
      <c r="C199" s="9" t="s">
        <v>520</v>
      </c>
      <c r="D199" s="8" t="s">
        <v>521</v>
      </c>
      <c r="E199" s="8" t="s">
        <v>38</v>
      </c>
      <c r="F199" s="8" t="s">
        <v>522</v>
      </c>
      <c r="G199" s="10" t="s">
        <v>30</v>
      </c>
      <c r="H199" s="10">
        <v>167</v>
      </c>
      <c r="I199" s="13" t="s">
        <v>229</v>
      </c>
      <c r="J199" s="13" t="s">
        <v>22</v>
      </c>
      <c r="K199" s="13" t="s">
        <v>230</v>
      </c>
      <c r="L199" s="13" t="s">
        <v>24</v>
      </c>
      <c r="M199" s="8"/>
    </row>
    <row r="200" s="1" customFormat="1" ht="12" spans="1:13">
      <c r="A200" s="8" t="s">
        <v>225</v>
      </c>
      <c r="B200" s="8" t="s">
        <v>26</v>
      </c>
      <c r="C200" s="9" t="s">
        <v>523</v>
      </c>
      <c r="D200" s="8" t="s">
        <v>524</v>
      </c>
      <c r="E200" s="8" t="s">
        <v>38</v>
      </c>
      <c r="F200" s="8" t="s">
        <v>522</v>
      </c>
      <c r="G200" s="10" t="s">
        <v>30</v>
      </c>
      <c r="H200" s="10">
        <v>167</v>
      </c>
      <c r="I200" s="13" t="s">
        <v>229</v>
      </c>
      <c r="J200" s="13" t="s">
        <v>22</v>
      </c>
      <c r="K200" s="13" t="s">
        <v>230</v>
      </c>
      <c r="L200" s="13" t="s">
        <v>24</v>
      </c>
      <c r="M200" s="8"/>
    </row>
    <row r="201" s="1" customFormat="1" ht="12" spans="1:13">
      <c r="A201" s="8" t="s">
        <v>225</v>
      </c>
      <c r="B201" s="8" t="s">
        <v>26</v>
      </c>
      <c r="C201" s="9" t="s">
        <v>525</v>
      </c>
      <c r="D201" s="8" t="s">
        <v>526</v>
      </c>
      <c r="E201" s="8" t="s">
        <v>38</v>
      </c>
      <c r="F201" s="8" t="s">
        <v>522</v>
      </c>
      <c r="G201" s="10" t="s">
        <v>30</v>
      </c>
      <c r="H201" s="10">
        <v>167</v>
      </c>
      <c r="I201" s="13" t="s">
        <v>229</v>
      </c>
      <c r="J201" s="13" t="s">
        <v>22</v>
      </c>
      <c r="K201" s="13" t="s">
        <v>230</v>
      </c>
      <c r="L201" s="13" t="s">
        <v>24</v>
      </c>
      <c r="M201" s="8"/>
    </row>
    <row r="202" s="1" customFormat="1" ht="12" spans="1:13">
      <c r="A202" s="8" t="s">
        <v>225</v>
      </c>
      <c r="B202" s="8" t="s">
        <v>26</v>
      </c>
      <c r="C202" s="9" t="s">
        <v>527</v>
      </c>
      <c r="D202" s="8" t="s">
        <v>528</v>
      </c>
      <c r="E202" s="8" t="s">
        <v>38</v>
      </c>
      <c r="F202" s="8" t="s">
        <v>522</v>
      </c>
      <c r="G202" s="10" t="s">
        <v>30</v>
      </c>
      <c r="H202" s="10">
        <v>167</v>
      </c>
      <c r="I202" s="13" t="s">
        <v>229</v>
      </c>
      <c r="J202" s="13" t="s">
        <v>22</v>
      </c>
      <c r="K202" s="13" t="s">
        <v>230</v>
      </c>
      <c r="L202" s="13" t="s">
        <v>24</v>
      </c>
      <c r="M202" s="8"/>
    </row>
    <row r="203" s="1" customFormat="1" ht="12" spans="1:13">
      <c r="A203" s="8" t="s">
        <v>225</v>
      </c>
      <c r="B203" s="8" t="s">
        <v>26</v>
      </c>
      <c r="C203" s="9" t="s">
        <v>529</v>
      </c>
      <c r="D203" s="8" t="s">
        <v>530</v>
      </c>
      <c r="E203" s="8" t="s">
        <v>38</v>
      </c>
      <c r="F203" s="8" t="s">
        <v>531</v>
      </c>
      <c r="G203" s="10" t="s">
        <v>30</v>
      </c>
      <c r="H203" s="10">
        <v>167</v>
      </c>
      <c r="I203" s="13" t="s">
        <v>229</v>
      </c>
      <c r="J203" s="13" t="s">
        <v>22</v>
      </c>
      <c r="K203" s="13" t="s">
        <v>230</v>
      </c>
      <c r="L203" s="13" t="s">
        <v>24</v>
      </c>
      <c r="M203" s="8"/>
    </row>
    <row r="204" s="1" customFormat="1" ht="12" spans="1:13">
      <c r="A204" s="8" t="s">
        <v>225</v>
      </c>
      <c r="B204" s="8" t="s">
        <v>26</v>
      </c>
      <c r="C204" s="9" t="s">
        <v>532</v>
      </c>
      <c r="D204" s="8" t="s">
        <v>533</v>
      </c>
      <c r="E204" s="8" t="s">
        <v>38</v>
      </c>
      <c r="F204" s="8" t="s">
        <v>531</v>
      </c>
      <c r="G204" s="10" t="s">
        <v>30</v>
      </c>
      <c r="H204" s="10">
        <v>167</v>
      </c>
      <c r="I204" s="13" t="s">
        <v>229</v>
      </c>
      <c r="J204" s="13" t="s">
        <v>22</v>
      </c>
      <c r="K204" s="13" t="s">
        <v>230</v>
      </c>
      <c r="L204" s="13" t="s">
        <v>24</v>
      </c>
      <c r="M204" s="8"/>
    </row>
    <row r="205" s="1" customFormat="1" ht="12" spans="1:13">
      <c r="A205" s="8" t="s">
        <v>225</v>
      </c>
      <c r="B205" s="8" t="s">
        <v>26</v>
      </c>
      <c r="C205" s="9" t="s">
        <v>534</v>
      </c>
      <c r="D205" s="8" t="s">
        <v>535</v>
      </c>
      <c r="E205" s="8" t="s">
        <v>38</v>
      </c>
      <c r="F205" s="8" t="s">
        <v>531</v>
      </c>
      <c r="G205" s="10" t="s">
        <v>30</v>
      </c>
      <c r="H205" s="10">
        <v>167</v>
      </c>
      <c r="I205" s="13" t="s">
        <v>229</v>
      </c>
      <c r="J205" s="13" t="s">
        <v>22</v>
      </c>
      <c r="K205" s="13" t="s">
        <v>230</v>
      </c>
      <c r="L205" s="13" t="s">
        <v>24</v>
      </c>
      <c r="M205" s="8"/>
    </row>
    <row r="206" s="1" customFormat="1" ht="12" spans="1:13">
      <c r="A206" s="8" t="s">
        <v>225</v>
      </c>
      <c r="B206" s="8" t="s">
        <v>26</v>
      </c>
      <c r="C206" s="9" t="s">
        <v>536</v>
      </c>
      <c r="D206" s="8" t="s">
        <v>537</v>
      </c>
      <c r="E206" s="8" t="s">
        <v>38</v>
      </c>
      <c r="F206" s="8" t="s">
        <v>538</v>
      </c>
      <c r="G206" s="10" t="s">
        <v>30</v>
      </c>
      <c r="H206" s="10">
        <v>167</v>
      </c>
      <c r="I206" s="13" t="s">
        <v>229</v>
      </c>
      <c r="J206" s="13" t="s">
        <v>22</v>
      </c>
      <c r="K206" s="13" t="s">
        <v>230</v>
      </c>
      <c r="L206" s="13" t="s">
        <v>24</v>
      </c>
      <c r="M206" s="8"/>
    </row>
    <row r="207" s="1" customFormat="1" ht="12" spans="1:13">
      <c r="A207" s="8" t="s">
        <v>225</v>
      </c>
      <c r="B207" s="8" t="s">
        <v>26</v>
      </c>
      <c r="C207" s="9" t="s">
        <v>539</v>
      </c>
      <c r="D207" s="8" t="s">
        <v>540</v>
      </c>
      <c r="E207" s="8" t="s">
        <v>38</v>
      </c>
      <c r="F207" s="8" t="s">
        <v>538</v>
      </c>
      <c r="G207" s="10" t="s">
        <v>30</v>
      </c>
      <c r="H207" s="10">
        <v>167</v>
      </c>
      <c r="I207" s="13" t="s">
        <v>229</v>
      </c>
      <c r="J207" s="13" t="s">
        <v>22</v>
      </c>
      <c r="K207" s="13" t="s">
        <v>230</v>
      </c>
      <c r="L207" s="13" t="s">
        <v>24</v>
      </c>
      <c r="M207" s="8"/>
    </row>
    <row r="208" s="1" customFormat="1" ht="12" spans="1:13">
      <c r="A208" s="8" t="s">
        <v>225</v>
      </c>
      <c r="B208" s="8" t="s">
        <v>26</v>
      </c>
      <c r="C208" s="9" t="s">
        <v>541</v>
      </c>
      <c r="D208" s="8" t="s">
        <v>542</v>
      </c>
      <c r="E208" s="8" t="s">
        <v>38</v>
      </c>
      <c r="F208" s="8" t="s">
        <v>538</v>
      </c>
      <c r="G208" s="10" t="s">
        <v>30</v>
      </c>
      <c r="H208" s="10">
        <v>167</v>
      </c>
      <c r="I208" s="13" t="s">
        <v>229</v>
      </c>
      <c r="J208" s="13" t="s">
        <v>22</v>
      </c>
      <c r="K208" s="13" t="s">
        <v>230</v>
      </c>
      <c r="L208" s="13" t="s">
        <v>24</v>
      </c>
      <c r="M208" s="8"/>
    </row>
    <row r="209" s="1" customFormat="1" ht="12" spans="1:13">
      <c r="A209" s="8" t="s">
        <v>225</v>
      </c>
      <c r="B209" s="8" t="s">
        <v>26</v>
      </c>
      <c r="C209" s="9" t="s">
        <v>543</v>
      </c>
      <c r="D209" s="8" t="s">
        <v>544</v>
      </c>
      <c r="E209" s="8" t="s">
        <v>38</v>
      </c>
      <c r="F209" s="8" t="s">
        <v>538</v>
      </c>
      <c r="G209" s="10" t="s">
        <v>30</v>
      </c>
      <c r="H209" s="10">
        <v>167</v>
      </c>
      <c r="I209" s="13" t="s">
        <v>229</v>
      </c>
      <c r="J209" s="13" t="s">
        <v>22</v>
      </c>
      <c r="K209" s="13" t="s">
        <v>230</v>
      </c>
      <c r="L209" s="13" t="s">
        <v>24</v>
      </c>
      <c r="M209" s="8"/>
    </row>
    <row r="210" s="1" customFormat="1" ht="12" spans="1:13">
      <c r="A210" s="8" t="s">
        <v>225</v>
      </c>
      <c r="B210" s="8" t="s">
        <v>26</v>
      </c>
      <c r="C210" s="9" t="s">
        <v>545</v>
      </c>
      <c r="D210" s="8" t="s">
        <v>546</v>
      </c>
      <c r="E210" s="8" t="s">
        <v>38</v>
      </c>
      <c r="F210" s="8" t="s">
        <v>547</v>
      </c>
      <c r="G210" s="10" t="s">
        <v>30</v>
      </c>
      <c r="H210" s="10">
        <v>167</v>
      </c>
      <c r="I210" s="13" t="s">
        <v>229</v>
      </c>
      <c r="J210" s="13" t="s">
        <v>22</v>
      </c>
      <c r="K210" s="13" t="s">
        <v>230</v>
      </c>
      <c r="L210" s="13" t="s">
        <v>24</v>
      </c>
      <c r="M210" s="8"/>
    </row>
    <row r="211" s="1" customFormat="1" ht="12" spans="1:13">
      <c r="A211" s="8" t="s">
        <v>225</v>
      </c>
      <c r="B211" s="8" t="s">
        <v>26</v>
      </c>
      <c r="C211" s="9" t="s">
        <v>548</v>
      </c>
      <c r="D211" s="8" t="s">
        <v>549</v>
      </c>
      <c r="E211" s="8" t="s">
        <v>38</v>
      </c>
      <c r="F211" s="8" t="s">
        <v>550</v>
      </c>
      <c r="G211" s="10" t="s">
        <v>30</v>
      </c>
      <c r="H211" s="10">
        <v>167</v>
      </c>
      <c r="I211" s="13" t="s">
        <v>229</v>
      </c>
      <c r="J211" s="13" t="s">
        <v>22</v>
      </c>
      <c r="K211" s="13" t="s">
        <v>230</v>
      </c>
      <c r="L211" s="13" t="s">
        <v>24</v>
      </c>
      <c r="M211" s="8"/>
    </row>
    <row r="212" s="1" customFormat="1" ht="12" spans="1:13">
      <c r="A212" s="8" t="s">
        <v>225</v>
      </c>
      <c r="B212" s="8" t="s">
        <v>26</v>
      </c>
      <c r="C212" s="9" t="s">
        <v>551</v>
      </c>
      <c r="D212" s="8" t="s">
        <v>552</v>
      </c>
      <c r="E212" s="8" t="s">
        <v>45</v>
      </c>
      <c r="F212" s="8" t="s">
        <v>553</v>
      </c>
      <c r="G212" s="10" t="s">
        <v>30</v>
      </c>
      <c r="H212" s="10">
        <v>167</v>
      </c>
      <c r="I212" s="13" t="s">
        <v>229</v>
      </c>
      <c r="J212" s="13" t="s">
        <v>22</v>
      </c>
      <c r="K212" s="13" t="s">
        <v>230</v>
      </c>
      <c r="L212" s="13" t="s">
        <v>24</v>
      </c>
      <c r="M212" s="8"/>
    </row>
    <row r="213" s="1" customFormat="1" ht="12" spans="1:13">
      <c r="A213" s="8" t="s">
        <v>225</v>
      </c>
      <c r="B213" s="8" t="s">
        <v>26</v>
      </c>
      <c r="C213" s="9" t="s">
        <v>554</v>
      </c>
      <c r="D213" s="8" t="s">
        <v>555</v>
      </c>
      <c r="E213" s="8" t="s">
        <v>45</v>
      </c>
      <c r="F213" s="8" t="s">
        <v>556</v>
      </c>
      <c r="G213" s="10" t="s">
        <v>30</v>
      </c>
      <c r="H213" s="10">
        <v>167</v>
      </c>
      <c r="I213" s="13" t="s">
        <v>229</v>
      </c>
      <c r="J213" s="13" t="s">
        <v>22</v>
      </c>
      <c r="K213" s="13" t="s">
        <v>230</v>
      </c>
      <c r="L213" s="13" t="s">
        <v>24</v>
      </c>
      <c r="M213" s="8"/>
    </row>
    <row r="214" s="1" customFormat="1" ht="12" spans="1:13">
      <c r="A214" s="8" t="s">
        <v>225</v>
      </c>
      <c r="B214" s="8" t="s">
        <v>26</v>
      </c>
      <c r="C214" s="9" t="s">
        <v>557</v>
      </c>
      <c r="D214" s="8" t="s">
        <v>558</v>
      </c>
      <c r="E214" s="8" t="s">
        <v>45</v>
      </c>
      <c r="F214" s="8" t="s">
        <v>559</v>
      </c>
      <c r="G214" s="10" t="s">
        <v>30</v>
      </c>
      <c r="H214" s="10">
        <v>167</v>
      </c>
      <c r="I214" s="13" t="s">
        <v>229</v>
      </c>
      <c r="J214" s="13" t="s">
        <v>22</v>
      </c>
      <c r="K214" s="13" t="s">
        <v>230</v>
      </c>
      <c r="L214" s="13" t="s">
        <v>24</v>
      </c>
      <c r="M214" s="8"/>
    </row>
    <row r="215" s="1" customFormat="1" ht="12" spans="1:13">
      <c r="A215" s="8" t="s">
        <v>225</v>
      </c>
      <c r="B215" s="8" t="s">
        <v>26</v>
      </c>
      <c r="C215" s="9" t="s">
        <v>560</v>
      </c>
      <c r="D215" s="8" t="s">
        <v>561</v>
      </c>
      <c r="E215" s="8" t="s">
        <v>45</v>
      </c>
      <c r="F215" s="8" t="s">
        <v>559</v>
      </c>
      <c r="G215" s="10" t="s">
        <v>30</v>
      </c>
      <c r="H215" s="10">
        <v>167</v>
      </c>
      <c r="I215" s="13" t="s">
        <v>229</v>
      </c>
      <c r="J215" s="13" t="s">
        <v>22</v>
      </c>
      <c r="K215" s="13" t="s">
        <v>230</v>
      </c>
      <c r="L215" s="13" t="s">
        <v>24</v>
      </c>
      <c r="M215" s="8"/>
    </row>
    <row r="216" s="1" customFormat="1" ht="12" spans="1:13">
      <c r="A216" s="8" t="s">
        <v>225</v>
      </c>
      <c r="B216" s="8" t="s">
        <v>26</v>
      </c>
      <c r="C216" s="9" t="s">
        <v>562</v>
      </c>
      <c r="D216" s="8" t="s">
        <v>563</v>
      </c>
      <c r="E216" s="8" t="s">
        <v>45</v>
      </c>
      <c r="F216" s="8" t="s">
        <v>564</v>
      </c>
      <c r="G216" s="10" t="s">
        <v>30</v>
      </c>
      <c r="H216" s="10">
        <v>167</v>
      </c>
      <c r="I216" s="13" t="s">
        <v>229</v>
      </c>
      <c r="J216" s="13" t="s">
        <v>22</v>
      </c>
      <c r="K216" s="13" t="s">
        <v>230</v>
      </c>
      <c r="L216" s="13" t="s">
        <v>24</v>
      </c>
      <c r="M216" s="8"/>
    </row>
    <row r="217" s="1" customFormat="1" ht="12" spans="1:13">
      <c r="A217" s="8" t="s">
        <v>225</v>
      </c>
      <c r="B217" s="8" t="s">
        <v>26</v>
      </c>
      <c r="C217" s="9" t="s">
        <v>565</v>
      </c>
      <c r="D217" s="8" t="s">
        <v>566</v>
      </c>
      <c r="E217" s="8" t="s">
        <v>45</v>
      </c>
      <c r="F217" s="8" t="s">
        <v>567</v>
      </c>
      <c r="G217" s="10" t="s">
        <v>30</v>
      </c>
      <c r="H217" s="10">
        <v>167</v>
      </c>
      <c r="I217" s="13" t="s">
        <v>229</v>
      </c>
      <c r="J217" s="13" t="s">
        <v>22</v>
      </c>
      <c r="K217" s="13" t="s">
        <v>230</v>
      </c>
      <c r="L217" s="13" t="s">
        <v>24</v>
      </c>
      <c r="M217" s="8"/>
    </row>
    <row r="218" s="1" customFormat="1" ht="12" spans="1:13">
      <c r="A218" s="8" t="s">
        <v>225</v>
      </c>
      <c r="B218" s="8" t="s">
        <v>26</v>
      </c>
      <c r="C218" s="9" t="s">
        <v>568</v>
      </c>
      <c r="D218" s="8" t="s">
        <v>569</v>
      </c>
      <c r="E218" s="8" t="s">
        <v>45</v>
      </c>
      <c r="F218" s="8" t="s">
        <v>570</v>
      </c>
      <c r="G218" s="10" t="s">
        <v>30</v>
      </c>
      <c r="H218" s="10">
        <v>167</v>
      </c>
      <c r="I218" s="13" t="s">
        <v>229</v>
      </c>
      <c r="J218" s="13" t="s">
        <v>22</v>
      </c>
      <c r="K218" s="13" t="s">
        <v>230</v>
      </c>
      <c r="L218" s="13" t="s">
        <v>24</v>
      </c>
      <c r="M218" s="8"/>
    </row>
    <row r="219" s="1" customFormat="1" ht="12" spans="1:13">
      <c r="A219" s="8" t="s">
        <v>225</v>
      </c>
      <c r="B219" s="8" t="s">
        <v>26</v>
      </c>
      <c r="C219" s="9" t="s">
        <v>571</v>
      </c>
      <c r="D219" s="8" t="s">
        <v>572</v>
      </c>
      <c r="E219" s="8" t="s">
        <v>38</v>
      </c>
      <c r="F219" s="8" t="s">
        <v>489</v>
      </c>
      <c r="G219" s="10" t="s">
        <v>30</v>
      </c>
      <c r="H219" s="10">
        <v>167</v>
      </c>
      <c r="I219" s="13" t="s">
        <v>229</v>
      </c>
      <c r="J219" s="13" t="s">
        <v>22</v>
      </c>
      <c r="K219" s="13" t="s">
        <v>230</v>
      </c>
      <c r="L219" s="13" t="s">
        <v>24</v>
      </c>
      <c r="M219" s="8"/>
    </row>
    <row r="220" s="1" customFormat="1" ht="12" spans="1:13">
      <c r="A220" s="8" t="s">
        <v>225</v>
      </c>
      <c r="B220" s="8" t="s">
        <v>26</v>
      </c>
      <c r="C220" s="9" t="s">
        <v>573</v>
      </c>
      <c r="D220" s="8" t="s">
        <v>574</v>
      </c>
      <c r="E220" s="8" t="s">
        <v>45</v>
      </c>
      <c r="F220" s="8" t="s">
        <v>564</v>
      </c>
      <c r="G220" s="10" t="s">
        <v>30</v>
      </c>
      <c r="H220" s="10">
        <v>167</v>
      </c>
      <c r="I220" s="13" t="s">
        <v>229</v>
      </c>
      <c r="J220" s="13" t="s">
        <v>22</v>
      </c>
      <c r="K220" s="13" t="s">
        <v>230</v>
      </c>
      <c r="L220" s="13" t="s">
        <v>24</v>
      </c>
      <c r="M220" s="8"/>
    </row>
    <row r="221" s="1" customFormat="1" ht="12" spans="1:13">
      <c r="A221" s="8" t="s">
        <v>225</v>
      </c>
      <c r="B221" s="8" t="s">
        <v>26</v>
      </c>
      <c r="C221" s="9" t="s">
        <v>575</v>
      </c>
      <c r="D221" s="8" t="s">
        <v>576</v>
      </c>
      <c r="E221" s="8" t="s">
        <v>45</v>
      </c>
      <c r="F221" s="8" t="s">
        <v>567</v>
      </c>
      <c r="G221" s="10" t="s">
        <v>30</v>
      </c>
      <c r="H221" s="10">
        <v>167</v>
      </c>
      <c r="I221" s="13" t="s">
        <v>229</v>
      </c>
      <c r="J221" s="13" t="s">
        <v>22</v>
      </c>
      <c r="K221" s="13" t="s">
        <v>230</v>
      </c>
      <c r="L221" s="13" t="s">
        <v>24</v>
      </c>
      <c r="M221" s="8"/>
    </row>
    <row r="222" s="1" customFormat="1" ht="12" spans="1:13">
      <c r="A222" s="8" t="s">
        <v>225</v>
      </c>
      <c r="B222" s="8" t="s">
        <v>26</v>
      </c>
      <c r="C222" s="9" t="s">
        <v>577</v>
      </c>
      <c r="D222" s="8" t="s">
        <v>578</v>
      </c>
      <c r="E222" s="8" t="s">
        <v>45</v>
      </c>
      <c r="F222" s="8" t="s">
        <v>570</v>
      </c>
      <c r="G222" s="10" t="s">
        <v>30</v>
      </c>
      <c r="H222" s="10">
        <v>167</v>
      </c>
      <c r="I222" s="13" t="s">
        <v>229</v>
      </c>
      <c r="J222" s="13" t="s">
        <v>22</v>
      </c>
      <c r="K222" s="13" t="s">
        <v>230</v>
      </c>
      <c r="L222" s="13" t="s">
        <v>24</v>
      </c>
      <c r="M222" s="8"/>
    </row>
    <row r="223" s="1" customFormat="1" ht="12" spans="1:13">
      <c r="A223" s="8" t="s">
        <v>225</v>
      </c>
      <c r="B223" s="8" t="s">
        <v>26</v>
      </c>
      <c r="C223" s="9" t="s">
        <v>579</v>
      </c>
      <c r="D223" s="8" t="s">
        <v>580</v>
      </c>
      <c r="E223" s="8" t="s">
        <v>45</v>
      </c>
      <c r="F223" s="8" t="s">
        <v>556</v>
      </c>
      <c r="G223" s="10" t="s">
        <v>30</v>
      </c>
      <c r="H223" s="10">
        <v>167</v>
      </c>
      <c r="I223" s="13" t="s">
        <v>229</v>
      </c>
      <c r="J223" s="13" t="s">
        <v>22</v>
      </c>
      <c r="K223" s="13" t="s">
        <v>230</v>
      </c>
      <c r="L223" s="13" t="s">
        <v>24</v>
      </c>
      <c r="M223" s="8"/>
    </row>
    <row r="224" s="1" customFormat="1" ht="12" spans="1:13">
      <c r="A224" s="8" t="s">
        <v>225</v>
      </c>
      <c r="B224" s="8" t="s">
        <v>26</v>
      </c>
      <c r="C224" s="9" t="s">
        <v>581</v>
      </c>
      <c r="D224" s="8" t="s">
        <v>582</v>
      </c>
      <c r="E224" s="8" t="s">
        <v>45</v>
      </c>
      <c r="F224" s="8" t="s">
        <v>583</v>
      </c>
      <c r="G224" s="10" t="s">
        <v>30</v>
      </c>
      <c r="H224" s="10">
        <v>167</v>
      </c>
      <c r="I224" s="13" t="s">
        <v>229</v>
      </c>
      <c r="J224" s="13" t="s">
        <v>22</v>
      </c>
      <c r="K224" s="13" t="s">
        <v>230</v>
      </c>
      <c r="L224" s="13" t="s">
        <v>24</v>
      </c>
      <c r="M224" s="8"/>
    </row>
    <row r="225" s="1" customFormat="1" ht="12" spans="1:13">
      <c r="A225" s="8" t="s">
        <v>225</v>
      </c>
      <c r="B225" s="8" t="s">
        <v>26</v>
      </c>
      <c r="C225" s="9" t="s">
        <v>584</v>
      </c>
      <c r="D225" s="8" t="s">
        <v>585</v>
      </c>
      <c r="E225" s="8" t="s">
        <v>45</v>
      </c>
      <c r="F225" s="8" t="s">
        <v>586</v>
      </c>
      <c r="G225" s="10" t="s">
        <v>30</v>
      </c>
      <c r="H225" s="10">
        <v>167</v>
      </c>
      <c r="I225" s="13" t="s">
        <v>229</v>
      </c>
      <c r="J225" s="13" t="s">
        <v>22</v>
      </c>
      <c r="K225" s="13" t="s">
        <v>230</v>
      </c>
      <c r="L225" s="13" t="s">
        <v>24</v>
      </c>
      <c r="M225" s="8"/>
    </row>
    <row r="226" s="1" customFormat="1" ht="12" spans="1:13">
      <c r="A226" s="8" t="s">
        <v>225</v>
      </c>
      <c r="B226" s="8" t="s">
        <v>26</v>
      </c>
      <c r="C226" s="9" t="s">
        <v>587</v>
      </c>
      <c r="D226" s="8" t="s">
        <v>588</v>
      </c>
      <c r="E226" s="8" t="s">
        <v>45</v>
      </c>
      <c r="F226" s="8" t="s">
        <v>586</v>
      </c>
      <c r="G226" s="10" t="s">
        <v>30</v>
      </c>
      <c r="H226" s="10">
        <v>167</v>
      </c>
      <c r="I226" s="13" t="s">
        <v>229</v>
      </c>
      <c r="J226" s="13" t="s">
        <v>22</v>
      </c>
      <c r="K226" s="13" t="s">
        <v>230</v>
      </c>
      <c r="L226" s="13" t="s">
        <v>24</v>
      </c>
      <c r="M226" s="8"/>
    </row>
    <row r="227" s="1" customFormat="1" ht="12" spans="1:13">
      <c r="A227" s="8" t="s">
        <v>225</v>
      </c>
      <c r="B227" s="8" t="s">
        <v>26</v>
      </c>
      <c r="C227" s="9" t="s">
        <v>589</v>
      </c>
      <c r="D227" s="8" t="s">
        <v>590</v>
      </c>
      <c r="E227" s="8" t="s">
        <v>45</v>
      </c>
      <c r="F227" s="8" t="s">
        <v>591</v>
      </c>
      <c r="G227" s="10" t="s">
        <v>30</v>
      </c>
      <c r="H227" s="10">
        <v>167</v>
      </c>
      <c r="I227" s="13" t="s">
        <v>229</v>
      </c>
      <c r="J227" s="13" t="s">
        <v>22</v>
      </c>
      <c r="K227" s="13" t="s">
        <v>230</v>
      </c>
      <c r="L227" s="13" t="s">
        <v>24</v>
      </c>
      <c r="M227" s="8"/>
    </row>
    <row r="228" s="1" customFormat="1" ht="12" spans="1:13">
      <c r="A228" s="8" t="s">
        <v>225</v>
      </c>
      <c r="B228" s="8" t="s">
        <v>26</v>
      </c>
      <c r="C228" s="9" t="s">
        <v>592</v>
      </c>
      <c r="D228" s="8" t="s">
        <v>593</v>
      </c>
      <c r="E228" s="8" t="s">
        <v>45</v>
      </c>
      <c r="F228" s="8" t="s">
        <v>594</v>
      </c>
      <c r="G228" s="10" t="s">
        <v>30</v>
      </c>
      <c r="H228" s="10">
        <v>167</v>
      </c>
      <c r="I228" s="13" t="s">
        <v>229</v>
      </c>
      <c r="J228" s="13" t="s">
        <v>22</v>
      </c>
      <c r="K228" s="13" t="s">
        <v>230</v>
      </c>
      <c r="L228" s="13" t="s">
        <v>24</v>
      </c>
      <c r="M228" s="8"/>
    </row>
    <row r="229" s="1" customFormat="1" ht="12" spans="1:13">
      <c r="A229" s="8" t="s">
        <v>225</v>
      </c>
      <c r="B229" s="8" t="s">
        <v>26</v>
      </c>
      <c r="C229" s="9" t="s">
        <v>595</v>
      </c>
      <c r="D229" s="8" t="s">
        <v>596</v>
      </c>
      <c r="E229" s="8" t="s">
        <v>49</v>
      </c>
      <c r="F229" s="8" t="s">
        <v>597</v>
      </c>
      <c r="G229" s="10" t="s">
        <v>30</v>
      </c>
      <c r="H229" s="10">
        <v>167</v>
      </c>
      <c r="I229" s="13" t="s">
        <v>229</v>
      </c>
      <c r="J229" s="13" t="s">
        <v>22</v>
      </c>
      <c r="K229" s="13" t="s">
        <v>230</v>
      </c>
      <c r="L229" s="13" t="s">
        <v>24</v>
      </c>
      <c r="M229" s="8"/>
    </row>
    <row r="230" s="1" customFormat="1" ht="12" spans="1:13">
      <c r="A230" s="8" t="s">
        <v>225</v>
      </c>
      <c r="B230" s="8" t="s">
        <v>26</v>
      </c>
      <c r="C230" s="9" t="s">
        <v>598</v>
      </c>
      <c r="D230" s="8" t="s">
        <v>599</v>
      </c>
      <c r="E230" s="8" t="s">
        <v>49</v>
      </c>
      <c r="F230" s="8" t="s">
        <v>600</v>
      </c>
      <c r="G230" s="10" t="s">
        <v>30</v>
      </c>
      <c r="H230" s="10">
        <v>167</v>
      </c>
      <c r="I230" s="13" t="s">
        <v>229</v>
      </c>
      <c r="J230" s="13" t="s">
        <v>22</v>
      </c>
      <c r="K230" s="13" t="s">
        <v>230</v>
      </c>
      <c r="L230" s="13" t="s">
        <v>24</v>
      </c>
      <c r="M230" s="8"/>
    </row>
    <row r="231" s="1" customFormat="1" ht="12" spans="1:13">
      <c r="A231" s="8" t="s">
        <v>225</v>
      </c>
      <c r="B231" s="8" t="s">
        <v>26</v>
      </c>
      <c r="C231" s="9" t="s">
        <v>601</v>
      </c>
      <c r="D231" s="8" t="s">
        <v>602</v>
      </c>
      <c r="E231" s="8" t="s">
        <v>49</v>
      </c>
      <c r="F231" s="8" t="s">
        <v>600</v>
      </c>
      <c r="G231" s="10" t="s">
        <v>30</v>
      </c>
      <c r="H231" s="10">
        <v>167</v>
      </c>
      <c r="I231" s="13" t="s">
        <v>229</v>
      </c>
      <c r="J231" s="13" t="s">
        <v>22</v>
      </c>
      <c r="K231" s="13" t="s">
        <v>230</v>
      </c>
      <c r="L231" s="13" t="s">
        <v>24</v>
      </c>
      <c r="M231" s="8"/>
    </row>
    <row r="232" s="1" customFormat="1" ht="12" spans="1:13">
      <c r="A232" s="8" t="s">
        <v>225</v>
      </c>
      <c r="B232" s="8" t="s">
        <v>26</v>
      </c>
      <c r="C232" s="9" t="s">
        <v>603</v>
      </c>
      <c r="D232" s="8" t="s">
        <v>604</v>
      </c>
      <c r="E232" s="8" t="s">
        <v>49</v>
      </c>
      <c r="F232" s="8" t="s">
        <v>600</v>
      </c>
      <c r="G232" s="10" t="s">
        <v>30</v>
      </c>
      <c r="H232" s="10">
        <v>167</v>
      </c>
      <c r="I232" s="13" t="s">
        <v>229</v>
      </c>
      <c r="J232" s="13" t="s">
        <v>22</v>
      </c>
      <c r="K232" s="13" t="s">
        <v>230</v>
      </c>
      <c r="L232" s="13" t="s">
        <v>24</v>
      </c>
      <c r="M232" s="8"/>
    </row>
    <row r="233" s="1" customFormat="1" ht="12" spans="1:13">
      <c r="A233" s="8" t="s">
        <v>225</v>
      </c>
      <c r="B233" s="8" t="s">
        <v>26</v>
      </c>
      <c r="C233" s="9" t="s">
        <v>605</v>
      </c>
      <c r="D233" s="8" t="s">
        <v>606</v>
      </c>
      <c r="E233" s="8" t="s">
        <v>49</v>
      </c>
      <c r="F233" s="8" t="s">
        <v>600</v>
      </c>
      <c r="G233" s="10" t="s">
        <v>30</v>
      </c>
      <c r="H233" s="10">
        <v>167</v>
      </c>
      <c r="I233" s="13" t="s">
        <v>229</v>
      </c>
      <c r="J233" s="13" t="s">
        <v>22</v>
      </c>
      <c r="K233" s="13" t="s">
        <v>230</v>
      </c>
      <c r="L233" s="13" t="s">
        <v>24</v>
      </c>
      <c r="M233" s="8"/>
    </row>
    <row r="234" s="1" customFormat="1" ht="12" spans="1:13">
      <c r="A234" s="8" t="s">
        <v>225</v>
      </c>
      <c r="B234" s="8" t="s">
        <v>26</v>
      </c>
      <c r="C234" s="9" t="s">
        <v>607</v>
      </c>
      <c r="D234" s="8" t="s">
        <v>608</v>
      </c>
      <c r="E234" s="8" t="s">
        <v>49</v>
      </c>
      <c r="F234" s="8" t="s">
        <v>600</v>
      </c>
      <c r="G234" s="10" t="s">
        <v>30</v>
      </c>
      <c r="H234" s="10">
        <v>167</v>
      </c>
      <c r="I234" s="13" t="s">
        <v>229</v>
      </c>
      <c r="J234" s="13" t="s">
        <v>22</v>
      </c>
      <c r="K234" s="13" t="s">
        <v>230</v>
      </c>
      <c r="L234" s="13" t="s">
        <v>24</v>
      </c>
      <c r="M234" s="8"/>
    </row>
    <row r="235" s="1" customFormat="1" ht="12" spans="1:13">
      <c r="A235" s="8" t="s">
        <v>225</v>
      </c>
      <c r="B235" s="8" t="s">
        <v>26</v>
      </c>
      <c r="C235" s="9" t="s">
        <v>609</v>
      </c>
      <c r="D235" s="8" t="s">
        <v>610</v>
      </c>
      <c r="E235" s="8" t="s">
        <v>49</v>
      </c>
      <c r="F235" s="8" t="s">
        <v>600</v>
      </c>
      <c r="G235" s="10" t="s">
        <v>30</v>
      </c>
      <c r="H235" s="10">
        <v>167</v>
      </c>
      <c r="I235" s="13" t="s">
        <v>229</v>
      </c>
      <c r="J235" s="13" t="s">
        <v>22</v>
      </c>
      <c r="K235" s="13" t="s">
        <v>230</v>
      </c>
      <c r="L235" s="13" t="s">
        <v>24</v>
      </c>
      <c r="M235" s="8"/>
    </row>
    <row r="236" s="1" customFormat="1" ht="12" spans="1:13">
      <c r="A236" s="8" t="s">
        <v>225</v>
      </c>
      <c r="B236" s="8" t="s">
        <v>26</v>
      </c>
      <c r="C236" s="9" t="s">
        <v>611</v>
      </c>
      <c r="D236" s="8" t="s">
        <v>612</v>
      </c>
      <c r="E236" s="8" t="s">
        <v>49</v>
      </c>
      <c r="F236" s="8" t="s">
        <v>613</v>
      </c>
      <c r="G236" s="10" t="s">
        <v>30</v>
      </c>
      <c r="H236" s="10">
        <v>167</v>
      </c>
      <c r="I236" s="13" t="s">
        <v>229</v>
      </c>
      <c r="J236" s="13" t="s">
        <v>22</v>
      </c>
      <c r="K236" s="13" t="s">
        <v>230</v>
      </c>
      <c r="L236" s="13" t="s">
        <v>24</v>
      </c>
      <c r="M236" s="8"/>
    </row>
    <row r="237" s="1" customFormat="1" ht="12" spans="1:13">
      <c r="A237" s="8" t="s">
        <v>225</v>
      </c>
      <c r="B237" s="8" t="s">
        <v>26</v>
      </c>
      <c r="C237" s="9" t="s">
        <v>614</v>
      </c>
      <c r="D237" s="8" t="s">
        <v>615</v>
      </c>
      <c r="E237" s="8" t="s">
        <v>49</v>
      </c>
      <c r="F237" s="8" t="s">
        <v>613</v>
      </c>
      <c r="G237" s="10" t="s">
        <v>30</v>
      </c>
      <c r="H237" s="10">
        <v>167</v>
      </c>
      <c r="I237" s="13" t="s">
        <v>229</v>
      </c>
      <c r="J237" s="13" t="s">
        <v>22</v>
      </c>
      <c r="K237" s="13" t="s">
        <v>230</v>
      </c>
      <c r="L237" s="13" t="s">
        <v>24</v>
      </c>
      <c r="M237" s="8"/>
    </row>
    <row r="238" s="1" customFormat="1" ht="12" spans="1:13">
      <c r="A238" s="8" t="s">
        <v>225</v>
      </c>
      <c r="B238" s="8" t="s">
        <v>26</v>
      </c>
      <c r="C238" s="9" t="s">
        <v>616</v>
      </c>
      <c r="D238" s="8" t="s">
        <v>617</v>
      </c>
      <c r="E238" s="8" t="s">
        <v>49</v>
      </c>
      <c r="F238" s="8" t="s">
        <v>613</v>
      </c>
      <c r="G238" s="10" t="s">
        <v>30</v>
      </c>
      <c r="H238" s="10">
        <v>167</v>
      </c>
      <c r="I238" s="13" t="s">
        <v>229</v>
      </c>
      <c r="J238" s="13" t="s">
        <v>22</v>
      </c>
      <c r="K238" s="13" t="s">
        <v>230</v>
      </c>
      <c r="L238" s="13" t="s">
        <v>24</v>
      </c>
      <c r="M238" s="8"/>
    </row>
    <row r="239" s="1" customFormat="1" ht="12" spans="1:13">
      <c r="A239" s="8" t="s">
        <v>225</v>
      </c>
      <c r="B239" s="8" t="s">
        <v>26</v>
      </c>
      <c r="C239" s="9" t="s">
        <v>618</v>
      </c>
      <c r="D239" s="8" t="s">
        <v>619</v>
      </c>
      <c r="E239" s="8" t="s">
        <v>74</v>
      </c>
      <c r="F239" s="8" t="s">
        <v>620</v>
      </c>
      <c r="G239" s="10" t="s">
        <v>30</v>
      </c>
      <c r="H239" s="10">
        <v>167</v>
      </c>
      <c r="I239" s="13" t="s">
        <v>229</v>
      </c>
      <c r="J239" s="13" t="s">
        <v>22</v>
      </c>
      <c r="K239" s="13" t="s">
        <v>230</v>
      </c>
      <c r="L239" s="13" t="s">
        <v>24</v>
      </c>
      <c r="M239" s="8"/>
    </row>
    <row r="240" s="1" customFormat="1" ht="12" spans="1:13">
      <c r="A240" s="8" t="s">
        <v>225</v>
      </c>
      <c r="B240" s="8" t="s">
        <v>26</v>
      </c>
      <c r="C240" s="9" t="s">
        <v>621</v>
      </c>
      <c r="D240" s="8" t="s">
        <v>622</v>
      </c>
      <c r="E240" s="8" t="s">
        <v>74</v>
      </c>
      <c r="F240" s="8" t="s">
        <v>620</v>
      </c>
      <c r="G240" s="10" t="s">
        <v>30</v>
      </c>
      <c r="H240" s="10">
        <v>167</v>
      </c>
      <c r="I240" s="13" t="s">
        <v>229</v>
      </c>
      <c r="J240" s="13" t="s">
        <v>22</v>
      </c>
      <c r="K240" s="13" t="s">
        <v>230</v>
      </c>
      <c r="L240" s="13" t="s">
        <v>24</v>
      </c>
      <c r="M240" s="8"/>
    </row>
    <row r="241" s="1" customFormat="1" ht="12" spans="1:13">
      <c r="A241" s="8" t="s">
        <v>225</v>
      </c>
      <c r="B241" s="8" t="s">
        <v>26</v>
      </c>
      <c r="C241" s="9" t="s">
        <v>623</v>
      </c>
      <c r="D241" s="8" t="s">
        <v>624</v>
      </c>
      <c r="E241" s="8" t="s">
        <v>74</v>
      </c>
      <c r="F241" s="8" t="s">
        <v>620</v>
      </c>
      <c r="G241" s="10" t="s">
        <v>30</v>
      </c>
      <c r="H241" s="10">
        <v>167</v>
      </c>
      <c r="I241" s="13" t="s">
        <v>229</v>
      </c>
      <c r="J241" s="13" t="s">
        <v>22</v>
      </c>
      <c r="K241" s="13" t="s">
        <v>230</v>
      </c>
      <c r="L241" s="13" t="s">
        <v>24</v>
      </c>
      <c r="M241" s="8"/>
    </row>
    <row r="242" s="1" customFormat="1" ht="12" spans="1:13">
      <c r="A242" s="8" t="s">
        <v>625</v>
      </c>
      <c r="B242" s="8" t="s">
        <v>626</v>
      </c>
      <c r="C242" s="9" t="s">
        <v>627</v>
      </c>
      <c r="D242" s="8" t="s">
        <v>628</v>
      </c>
      <c r="E242" s="8" t="s">
        <v>18</v>
      </c>
      <c r="F242" s="8" t="s">
        <v>629</v>
      </c>
      <c r="G242" s="10" t="s">
        <v>630</v>
      </c>
      <c r="H242" s="10">
        <v>118</v>
      </c>
      <c r="I242" s="13" t="s">
        <v>631</v>
      </c>
      <c r="J242" s="13" t="s">
        <v>22</v>
      </c>
      <c r="K242" s="13" t="s">
        <v>632</v>
      </c>
      <c r="L242" s="13" t="s">
        <v>24</v>
      </c>
      <c r="M242" s="8"/>
    </row>
    <row r="243" s="1" customFormat="1" ht="12" spans="1:13">
      <c r="A243" s="8" t="s">
        <v>625</v>
      </c>
      <c r="B243" s="8" t="s">
        <v>626</v>
      </c>
      <c r="C243" s="9" t="s">
        <v>633</v>
      </c>
      <c r="D243" s="8" t="s">
        <v>634</v>
      </c>
      <c r="E243" s="8" t="s">
        <v>45</v>
      </c>
      <c r="F243" s="8" t="s">
        <v>156</v>
      </c>
      <c r="G243" s="10" t="s">
        <v>630</v>
      </c>
      <c r="H243" s="10">
        <v>118</v>
      </c>
      <c r="I243" s="13" t="s">
        <v>631</v>
      </c>
      <c r="J243" s="13" t="s">
        <v>22</v>
      </c>
      <c r="K243" s="13" t="s">
        <v>632</v>
      </c>
      <c r="L243" s="13" t="s">
        <v>24</v>
      </c>
      <c r="M243" s="8"/>
    </row>
    <row r="244" s="1" customFormat="1" ht="12" spans="1:13">
      <c r="A244" s="8" t="s">
        <v>625</v>
      </c>
      <c r="B244" s="8" t="s">
        <v>626</v>
      </c>
      <c r="C244" s="9" t="s">
        <v>635</v>
      </c>
      <c r="D244" s="8" t="s">
        <v>636</v>
      </c>
      <c r="E244" s="8" t="s">
        <v>49</v>
      </c>
      <c r="F244" s="8" t="s">
        <v>637</v>
      </c>
      <c r="G244" s="10" t="s">
        <v>630</v>
      </c>
      <c r="H244" s="10">
        <v>118</v>
      </c>
      <c r="I244" s="13" t="s">
        <v>631</v>
      </c>
      <c r="J244" s="13" t="s">
        <v>22</v>
      </c>
      <c r="K244" s="13" t="s">
        <v>632</v>
      </c>
      <c r="L244" s="13" t="s">
        <v>24</v>
      </c>
      <c r="M244" s="8"/>
    </row>
    <row r="245" s="1" customFormat="1" ht="12" spans="1:13">
      <c r="A245" s="8" t="s">
        <v>625</v>
      </c>
      <c r="B245" s="8" t="s">
        <v>626</v>
      </c>
      <c r="C245" s="9" t="s">
        <v>72</v>
      </c>
      <c r="D245" s="8" t="s">
        <v>73</v>
      </c>
      <c r="E245" s="8" t="s">
        <v>74</v>
      </c>
      <c r="F245" s="8" t="s">
        <v>75</v>
      </c>
      <c r="G245" s="10" t="s">
        <v>630</v>
      </c>
      <c r="H245" s="10">
        <v>118</v>
      </c>
      <c r="I245" s="13" t="s">
        <v>631</v>
      </c>
      <c r="J245" s="13" t="s">
        <v>22</v>
      </c>
      <c r="K245" s="13" t="s">
        <v>632</v>
      </c>
      <c r="L245" s="13" t="s">
        <v>24</v>
      </c>
      <c r="M245" s="8"/>
    </row>
    <row r="246" s="1" customFormat="1" ht="12" spans="1:13">
      <c r="A246" s="8" t="s">
        <v>625</v>
      </c>
      <c r="B246" s="8" t="s">
        <v>626</v>
      </c>
      <c r="C246" s="9" t="s">
        <v>638</v>
      </c>
      <c r="D246" s="8" t="s">
        <v>639</v>
      </c>
      <c r="E246" s="8" t="s">
        <v>74</v>
      </c>
      <c r="F246" s="8" t="s">
        <v>640</v>
      </c>
      <c r="G246" s="10" t="s">
        <v>630</v>
      </c>
      <c r="H246" s="10">
        <v>118</v>
      </c>
      <c r="I246" s="13" t="s">
        <v>631</v>
      </c>
      <c r="J246" s="13" t="s">
        <v>22</v>
      </c>
      <c r="K246" s="13" t="s">
        <v>632</v>
      </c>
      <c r="L246" s="13" t="s">
        <v>24</v>
      </c>
      <c r="M246" s="8"/>
    </row>
    <row r="247" s="1" customFormat="1" ht="12" spans="1:13">
      <c r="A247" s="8" t="s">
        <v>625</v>
      </c>
      <c r="B247" s="8" t="s">
        <v>626</v>
      </c>
      <c r="C247" s="9" t="s">
        <v>641</v>
      </c>
      <c r="D247" s="8" t="s">
        <v>642</v>
      </c>
      <c r="E247" s="8" t="s">
        <v>74</v>
      </c>
      <c r="F247" s="8" t="s">
        <v>75</v>
      </c>
      <c r="G247" s="10" t="s">
        <v>630</v>
      </c>
      <c r="H247" s="10">
        <v>118</v>
      </c>
      <c r="I247" s="13" t="s">
        <v>631</v>
      </c>
      <c r="J247" s="13" t="s">
        <v>22</v>
      </c>
      <c r="K247" s="13" t="s">
        <v>632</v>
      </c>
      <c r="L247" s="13" t="s">
        <v>24</v>
      </c>
      <c r="M247" s="8"/>
    </row>
    <row r="248" s="1" customFormat="1" ht="12" spans="1:13">
      <c r="A248" s="8" t="s">
        <v>625</v>
      </c>
      <c r="B248" s="8" t="s">
        <v>626</v>
      </c>
      <c r="C248" s="9" t="s">
        <v>643</v>
      </c>
      <c r="D248" s="8" t="s">
        <v>644</v>
      </c>
      <c r="E248" s="8" t="s">
        <v>74</v>
      </c>
      <c r="F248" s="8" t="s">
        <v>75</v>
      </c>
      <c r="G248" s="10" t="s">
        <v>630</v>
      </c>
      <c r="H248" s="10">
        <v>118</v>
      </c>
      <c r="I248" s="13" t="s">
        <v>631</v>
      </c>
      <c r="J248" s="13" t="s">
        <v>22</v>
      </c>
      <c r="K248" s="13" t="s">
        <v>632</v>
      </c>
      <c r="L248" s="13" t="s">
        <v>24</v>
      </c>
      <c r="M248" s="8"/>
    </row>
    <row r="249" s="1" customFormat="1" ht="12" spans="1:13">
      <c r="A249" s="8" t="s">
        <v>625</v>
      </c>
      <c r="B249" s="8" t="s">
        <v>626</v>
      </c>
      <c r="C249" s="9" t="s">
        <v>645</v>
      </c>
      <c r="D249" s="8" t="s">
        <v>646</v>
      </c>
      <c r="E249" s="8" t="s">
        <v>74</v>
      </c>
      <c r="F249" s="8" t="s">
        <v>640</v>
      </c>
      <c r="G249" s="10" t="s">
        <v>630</v>
      </c>
      <c r="H249" s="10">
        <v>118</v>
      </c>
      <c r="I249" s="13" t="s">
        <v>631</v>
      </c>
      <c r="J249" s="13" t="s">
        <v>22</v>
      </c>
      <c r="K249" s="13" t="s">
        <v>632</v>
      </c>
      <c r="L249" s="13" t="s">
        <v>24</v>
      </c>
      <c r="M249" s="8"/>
    </row>
    <row r="250" s="1" customFormat="1" ht="12" spans="1:13">
      <c r="A250" s="8" t="s">
        <v>625</v>
      </c>
      <c r="B250" s="8" t="s">
        <v>626</v>
      </c>
      <c r="C250" s="9" t="s">
        <v>647</v>
      </c>
      <c r="D250" s="8" t="s">
        <v>648</v>
      </c>
      <c r="E250" s="8" t="s">
        <v>248</v>
      </c>
      <c r="F250" s="8" t="s">
        <v>649</v>
      </c>
      <c r="G250" s="10" t="s">
        <v>630</v>
      </c>
      <c r="H250" s="10">
        <v>118</v>
      </c>
      <c r="I250" s="13" t="s">
        <v>631</v>
      </c>
      <c r="J250" s="13" t="s">
        <v>22</v>
      </c>
      <c r="K250" s="13" t="s">
        <v>632</v>
      </c>
      <c r="L250" s="13" t="s">
        <v>24</v>
      </c>
      <c r="M250" s="8"/>
    </row>
    <row r="251" s="1" customFormat="1" ht="12" spans="1:13">
      <c r="A251" s="8" t="s">
        <v>625</v>
      </c>
      <c r="B251" s="8" t="s">
        <v>626</v>
      </c>
      <c r="C251" s="9" t="s">
        <v>650</v>
      </c>
      <c r="D251" s="8" t="s">
        <v>651</v>
      </c>
      <c r="E251" s="8" t="s">
        <v>248</v>
      </c>
      <c r="F251" s="8" t="s">
        <v>652</v>
      </c>
      <c r="G251" s="10" t="s">
        <v>630</v>
      </c>
      <c r="H251" s="10">
        <v>118</v>
      </c>
      <c r="I251" s="13" t="s">
        <v>631</v>
      </c>
      <c r="J251" s="13" t="s">
        <v>22</v>
      </c>
      <c r="K251" s="13" t="s">
        <v>632</v>
      </c>
      <c r="L251" s="13" t="s">
        <v>24</v>
      </c>
      <c r="M251" s="8"/>
    </row>
    <row r="252" s="1" customFormat="1" ht="12" spans="1:13">
      <c r="A252" s="8" t="s">
        <v>625</v>
      </c>
      <c r="B252" s="8" t="s">
        <v>626</v>
      </c>
      <c r="C252" s="9" t="s">
        <v>653</v>
      </c>
      <c r="D252" s="8" t="s">
        <v>654</v>
      </c>
      <c r="E252" s="8" t="s">
        <v>248</v>
      </c>
      <c r="F252" s="8" t="s">
        <v>655</v>
      </c>
      <c r="G252" s="10" t="s">
        <v>630</v>
      </c>
      <c r="H252" s="10">
        <v>118</v>
      </c>
      <c r="I252" s="13" t="s">
        <v>631</v>
      </c>
      <c r="J252" s="13" t="s">
        <v>22</v>
      </c>
      <c r="K252" s="13" t="s">
        <v>632</v>
      </c>
      <c r="L252" s="13" t="s">
        <v>24</v>
      </c>
      <c r="M252" s="8"/>
    </row>
    <row r="253" s="1" customFormat="1" ht="12" spans="1:13">
      <c r="A253" s="8" t="s">
        <v>625</v>
      </c>
      <c r="B253" s="8" t="s">
        <v>626</v>
      </c>
      <c r="C253" s="9" t="s">
        <v>656</v>
      </c>
      <c r="D253" s="8" t="s">
        <v>657</v>
      </c>
      <c r="E253" s="8" t="s">
        <v>74</v>
      </c>
      <c r="F253" s="8" t="s">
        <v>85</v>
      </c>
      <c r="G253" s="10" t="s">
        <v>630</v>
      </c>
      <c r="H253" s="10">
        <v>118</v>
      </c>
      <c r="I253" s="13" t="s">
        <v>631</v>
      </c>
      <c r="J253" s="13" t="s">
        <v>22</v>
      </c>
      <c r="K253" s="13" t="s">
        <v>632</v>
      </c>
      <c r="L253" s="13" t="s">
        <v>24</v>
      </c>
      <c r="M253" s="8"/>
    </row>
    <row r="254" s="1" customFormat="1" ht="12" spans="1:13">
      <c r="A254" s="8" t="s">
        <v>625</v>
      </c>
      <c r="B254" s="8" t="s">
        <v>626</v>
      </c>
      <c r="C254" s="9" t="s">
        <v>658</v>
      </c>
      <c r="D254" s="8" t="s">
        <v>659</v>
      </c>
      <c r="E254" s="8" t="s">
        <v>74</v>
      </c>
      <c r="F254" s="8" t="s">
        <v>85</v>
      </c>
      <c r="G254" s="10" t="s">
        <v>630</v>
      </c>
      <c r="H254" s="10">
        <v>118</v>
      </c>
      <c r="I254" s="13" t="s">
        <v>631</v>
      </c>
      <c r="J254" s="13" t="s">
        <v>22</v>
      </c>
      <c r="K254" s="13" t="s">
        <v>632</v>
      </c>
      <c r="L254" s="13" t="s">
        <v>24</v>
      </c>
      <c r="M254" s="8"/>
    </row>
    <row r="255" s="1" customFormat="1" ht="12" spans="1:13">
      <c r="A255" s="8" t="s">
        <v>625</v>
      </c>
      <c r="B255" s="8" t="s">
        <v>626</v>
      </c>
      <c r="C255" s="9" t="s">
        <v>660</v>
      </c>
      <c r="D255" s="8" t="s">
        <v>661</v>
      </c>
      <c r="E255" s="8" t="s">
        <v>74</v>
      </c>
      <c r="F255" s="8" t="s">
        <v>78</v>
      </c>
      <c r="G255" s="10" t="s">
        <v>630</v>
      </c>
      <c r="H255" s="10">
        <v>118</v>
      </c>
      <c r="I255" s="13" t="s">
        <v>631</v>
      </c>
      <c r="J255" s="13" t="s">
        <v>22</v>
      </c>
      <c r="K255" s="13" t="s">
        <v>632</v>
      </c>
      <c r="L255" s="13" t="s">
        <v>24</v>
      </c>
      <c r="M255" s="8"/>
    </row>
    <row r="256" s="1" customFormat="1" ht="12" spans="1:13">
      <c r="A256" s="8" t="s">
        <v>625</v>
      </c>
      <c r="B256" s="8" t="s">
        <v>626</v>
      </c>
      <c r="C256" s="9" t="s">
        <v>662</v>
      </c>
      <c r="D256" s="8" t="s">
        <v>663</v>
      </c>
      <c r="E256" s="8" t="s">
        <v>74</v>
      </c>
      <c r="F256" s="8" t="s">
        <v>85</v>
      </c>
      <c r="G256" s="10" t="s">
        <v>630</v>
      </c>
      <c r="H256" s="10">
        <v>118</v>
      </c>
      <c r="I256" s="13" t="s">
        <v>631</v>
      </c>
      <c r="J256" s="13" t="s">
        <v>22</v>
      </c>
      <c r="K256" s="13" t="s">
        <v>632</v>
      </c>
      <c r="L256" s="13" t="s">
        <v>24</v>
      </c>
      <c r="M256" s="8"/>
    </row>
    <row r="257" s="1" customFormat="1" ht="12" spans="1:13">
      <c r="A257" s="8" t="s">
        <v>625</v>
      </c>
      <c r="B257" s="8" t="s">
        <v>626</v>
      </c>
      <c r="C257" s="9" t="s">
        <v>79</v>
      </c>
      <c r="D257" s="8" t="s">
        <v>80</v>
      </c>
      <c r="E257" s="8" t="s">
        <v>74</v>
      </c>
      <c r="F257" s="8" t="s">
        <v>78</v>
      </c>
      <c r="G257" s="10" t="s">
        <v>630</v>
      </c>
      <c r="H257" s="10">
        <v>118</v>
      </c>
      <c r="I257" s="13" t="s">
        <v>631</v>
      </c>
      <c r="J257" s="13" t="s">
        <v>22</v>
      </c>
      <c r="K257" s="13" t="s">
        <v>632</v>
      </c>
      <c r="L257" s="13" t="s">
        <v>24</v>
      </c>
      <c r="M257" s="8"/>
    </row>
    <row r="258" s="1" customFormat="1" ht="12" spans="1:13">
      <c r="A258" s="8" t="s">
        <v>625</v>
      </c>
      <c r="B258" s="8" t="s">
        <v>626</v>
      </c>
      <c r="C258" s="9" t="s">
        <v>81</v>
      </c>
      <c r="D258" s="8" t="s">
        <v>82</v>
      </c>
      <c r="E258" s="8" t="s">
        <v>74</v>
      </c>
      <c r="F258" s="8" t="s">
        <v>78</v>
      </c>
      <c r="G258" s="10" t="s">
        <v>630</v>
      </c>
      <c r="H258" s="10">
        <v>118</v>
      </c>
      <c r="I258" s="13" t="s">
        <v>631</v>
      </c>
      <c r="J258" s="13" t="s">
        <v>22</v>
      </c>
      <c r="K258" s="13" t="s">
        <v>632</v>
      </c>
      <c r="L258" s="13" t="s">
        <v>24</v>
      </c>
      <c r="M258" s="8"/>
    </row>
    <row r="259" s="1" customFormat="1" ht="12" spans="1:13">
      <c r="A259" s="8" t="s">
        <v>625</v>
      </c>
      <c r="B259" s="8" t="s">
        <v>626</v>
      </c>
      <c r="C259" s="9" t="s">
        <v>88</v>
      </c>
      <c r="D259" s="8" t="s">
        <v>89</v>
      </c>
      <c r="E259" s="8" t="s">
        <v>74</v>
      </c>
      <c r="F259" s="8" t="s">
        <v>85</v>
      </c>
      <c r="G259" s="10" t="s">
        <v>630</v>
      </c>
      <c r="H259" s="10">
        <v>118</v>
      </c>
      <c r="I259" s="13" t="s">
        <v>631</v>
      </c>
      <c r="J259" s="13" t="s">
        <v>22</v>
      </c>
      <c r="K259" s="13" t="s">
        <v>632</v>
      </c>
      <c r="L259" s="13" t="s">
        <v>24</v>
      </c>
      <c r="M259" s="8"/>
    </row>
    <row r="260" s="1" customFormat="1" ht="12" spans="1:13">
      <c r="A260" s="8" t="s">
        <v>625</v>
      </c>
      <c r="B260" s="8" t="s">
        <v>626</v>
      </c>
      <c r="C260" s="9" t="s">
        <v>664</v>
      </c>
      <c r="D260" s="8" t="s">
        <v>665</v>
      </c>
      <c r="E260" s="8" t="s">
        <v>74</v>
      </c>
      <c r="F260" s="8" t="s">
        <v>85</v>
      </c>
      <c r="G260" s="10" t="s">
        <v>630</v>
      </c>
      <c r="H260" s="10">
        <v>118</v>
      </c>
      <c r="I260" s="13" t="s">
        <v>631</v>
      </c>
      <c r="J260" s="13" t="s">
        <v>22</v>
      </c>
      <c r="K260" s="13" t="s">
        <v>632</v>
      </c>
      <c r="L260" s="13" t="s">
        <v>24</v>
      </c>
      <c r="M260" s="8"/>
    </row>
    <row r="261" s="1" customFormat="1" ht="12" spans="1:13">
      <c r="A261" s="8" t="s">
        <v>625</v>
      </c>
      <c r="B261" s="8" t="s">
        <v>626</v>
      </c>
      <c r="C261" s="9" t="s">
        <v>666</v>
      </c>
      <c r="D261" s="8" t="s">
        <v>667</v>
      </c>
      <c r="E261" s="8" t="s">
        <v>74</v>
      </c>
      <c r="F261" s="8" t="s">
        <v>668</v>
      </c>
      <c r="G261" s="10" t="s">
        <v>630</v>
      </c>
      <c r="H261" s="10">
        <v>118</v>
      </c>
      <c r="I261" s="13" t="s">
        <v>631</v>
      </c>
      <c r="J261" s="13" t="s">
        <v>22</v>
      </c>
      <c r="K261" s="13" t="s">
        <v>632</v>
      </c>
      <c r="L261" s="13" t="s">
        <v>24</v>
      </c>
      <c r="M261" s="8"/>
    </row>
    <row r="262" s="1" customFormat="1" ht="12" spans="1:13">
      <c r="A262" s="8" t="s">
        <v>625</v>
      </c>
      <c r="B262" s="8" t="s">
        <v>626</v>
      </c>
      <c r="C262" s="9" t="s">
        <v>669</v>
      </c>
      <c r="D262" s="8" t="s">
        <v>670</v>
      </c>
      <c r="E262" s="8" t="s">
        <v>74</v>
      </c>
      <c r="F262" s="8" t="s">
        <v>668</v>
      </c>
      <c r="G262" s="10" t="s">
        <v>630</v>
      </c>
      <c r="H262" s="10">
        <v>118</v>
      </c>
      <c r="I262" s="13" t="s">
        <v>631</v>
      </c>
      <c r="J262" s="13" t="s">
        <v>22</v>
      </c>
      <c r="K262" s="13" t="s">
        <v>632</v>
      </c>
      <c r="L262" s="13" t="s">
        <v>24</v>
      </c>
      <c r="M262" s="8"/>
    </row>
    <row r="263" s="1" customFormat="1" ht="12" spans="1:13">
      <c r="A263" s="8" t="s">
        <v>625</v>
      </c>
      <c r="B263" s="8" t="s">
        <v>626</v>
      </c>
      <c r="C263" s="9" t="s">
        <v>671</v>
      </c>
      <c r="D263" s="8" t="s">
        <v>672</v>
      </c>
      <c r="E263" s="8" t="s">
        <v>18</v>
      </c>
      <c r="F263" s="8" t="s">
        <v>673</v>
      </c>
      <c r="G263" s="10" t="s">
        <v>630</v>
      </c>
      <c r="H263" s="10">
        <v>118</v>
      </c>
      <c r="I263" s="13" t="s">
        <v>631</v>
      </c>
      <c r="J263" s="13" t="s">
        <v>22</v>
      </c>
      <c r="K263" s="13" t="s">
        <v>632</v>
      </c>
      <c r="L263" s="13" t="s">
        <v>24</v>
      </c>
      <c r="M263" s="8"/>
    </row>
    <row r="264" s="1" customFormat="1" ht="12" spans="1:13">
      <c r="A264" s="8" t="s">
        <v>625</v>
      </c>
      <c r="B264" s="8" t="s">
        <v>626</v>
      </c>
      <c r="C264" s="9" t="s">
        <v>674</v>
      </c>
      <c r="D264" s="8" t="s">
        <v>675</v>
      </c>
      <c r="E264" s="8" t="s">
        <v>18</v>
      </c>
      <c r="F264" s="8" t="s">
        <v>629</v>
      </c>
      <c r="G264" s="10" t="s">
        <v>630</v>
      </c>
      <c r="H264" s="10">
        <v>118</v>
      </c>
      <c r="I264" s="13" t="s">
        <v>631</v>
      </c>
      <c r="J264" s="13" t="s">
        <v>22</v>
      </c>
      <c r="K264" s="13" t="s">
        <v>632</v>
      </c>
      <c r="L264" s="13" t="s">
        <v>24</v>
      </c>
      <c r="M264" s="8"/>
    </row>
    <row r="265" s="1" customFormat="1" ht="12" spans="1:13">
      <c r="A265" s="8" t="s">
        <v>625</v>
      </c>
      <c r="B265" s="8" t="s">
        <v>626</v>
      </c>
      <c r="C265" s="9" t="s">
        <v>676</v>
      </c>
      <c r="D265" s="8" t="s">
        <v>677</v>
      </c>
      <c r="E265" s="8" t="s">
        <v>18</v>
      </c>
      <c r="F265" s="8" t="s">
        <v>678</v>
      </c>
      <c r="G265" s="10" t="s">
        <v>630</v>
      </c>
      <c r="H265" s="10">
        <v>118</v>
      </c>
      <c r="I265" s="13" t="s">
        <v>631</v>
      </c>
      <c r="J265" s="13" t="s">
        <v>22</v>
      </c>
      <c r="K265" s="13" t="s">
        <v>632</v>
      </c>
      <c r="L265" s="13" t="s">
        <v>24</v>
      </c>
      <c r="M265" s="8"/>
    </row>
    <row r="266" s="1" customFormat="1" ht="12" spans="1:13">
      <c r="A266" s="8" t="s">
        <v>625</v>
      </c>
      <c r="B266" s="8" t="s">
        <v>626</v>
      </c>
      <c r="C266" s="9" t="s">
        <v>679</v>
      </c>
      <c r="D266" s="8" t="s">
        <v>680</v>
      </c>
      <c r="E266" s="8" t="s">
        <v>18</v>
      </c>
      <c r="F266" s="8" t="s">
        <v>678</v>
      </c>
      <c r="G266" s="10" t="s">
        <v>630</v>
      </c>
      <c r="H266" s="10">
        <v>118</v>
      </c>
      <c r="I266" s="13" t="s">
        <v>631</v>
      </c>
      <c r="J266" s="13" t="s">
        <v>22</v>
      </c>
      <c r="K266" s="13" t="s">
        <v>632</v>
      </c>
      <c r="L266" s="13" t="s">
        <v>24</v>
      </c>
      <c r="M266" s="8"/>
    </row>
    <row r="267" s="1" customFormat="1" ht="12" spans="1:13">
      <c r="A267" s="8" t="s">
        <v>625</v>
      </c>
      <c r="B267" s="8" t="s">
        <v>626</v>
      </c>
      <c r="C267" s="9" t="s">
        <v>681</v>
      </c>
      <c r="D267" s="8" t="s">
        <v>682</v>
      </c>
      <c r="E267" s="8" t="s">
        <v>18</v>
      </c>
      <c r="F267" s="8" t="s">
        <v>683</v>
      </c>
      <c r="G267" s="10" t="s">
        <v>630</v>
      </c>
      <c r="H267" s="10">
        <v>118</v>
      </c>
      <c r="I267" s="13" t="s">
        <v>631</v>
      </c>
      <c r="J267" s="13" t="s">
        <v>22</v>
      </c>
      <c r="K267" s="13" t="s">
        <v>632</v>
      </c>
      <c r="L267" s="13" t="s">
        <v>24</v>
      </c>
      <c r="M267" s="8"/>
    </row>
    <row r="268" s="1" customFormat="1" ht="12" spans="1:13">
      <c r="A268" s="8" t="s">
        <v>625</v>
      </c>
      <c r="B268" s="8" t="s">
        <v>626</v>
      </c>
      <c r="C268" s="9" t="s">
        <v>684</v>
      </c>
      <c r="D268" s="8" t="s">
        <v>685</v>
      </c>
      <c r="E268" s="8" t="s">
        <v>18</v>
      </c>
      <c r="F268" s="8" t="s">
        <v>101</v>
      </c>
      <c r="G268" s="10" t="s">
        <v>630</v>
      </c>
      <c r="H268" s="10">
        <v>118</v>
      </c>
      <c r="I268" s="13" t="s">
        <v>631</v>
      </c>
      <c r="J268" s="13" t="s">
        <v>22</v>
      </c>
      <c r="K268" s="13" t="s">
        <v>632</v>
      </c>
      <c r="L268" s="13" t="s">
        <v>24</v>
      </c>
      <c r="M268" s="8"/>
    </row>
    <row r="269" s="1" customFormat="1" ht="12" spans="1:13">
      <c r="A269" s="8" t="s">
        <v>625</v>
      </c>
      <c r="B269" s="8" t="s">
        <v>626</v>
      </c>
      <c r="C269" s="9" t="s">
        <v>99</v>
      </c>
      <c r="D269" s="8" t="s">
        <v>100</v>
      </c>
      <c r="E269" s="8" t="s">
        <v>18</v>
      </c>
      <c r="F269" s="8" t="s">
        <v>101</v>
      </c>
      <c r="G269" s="10" t="s">
        <v>630</v>
      </c>
      <c r="H269" s="10">
        <v>118</v>
      </c>
      <c r="I269" s="13" t="s">
        <v>631</v>
      </c>
      <c r="J269" s="13" t="s">
        <v>22</v>
      </c>
      <c r="K269" s="13" t="s">
        <v>632</v>
      </c>
      <c r="L269" s="13" t="s">
        <v>24</v>
      </c>
      <c r="M269" s="8"/>
    </row>
    <row r="270" s="1" customFormat="1" ht="12" spans="1:13">
      <c r="A270" s="8" t="s">
        <v>625</v>
      </c>
      <c r="B270" s="8" t="s">
        <v>626</v>
      </c>
      <c r="C270" s="9" t="s">
        <v>686</v>
      </c>
      <c r="D270" s="8" t="s">
        <v>687</v>
      </c>
      <c r="E270" s="8" t="s">
        <v>18</v>
      </c>
      <c r="F270" s="8" t="s">
        <v>688</v>
      </c>
      <c r="G270" s="10" t="s">
        <v>630</v>
      </c>
      <c r="H270" s="10">
        <v>118</v>
      </c>
      <c r="I270" s="13" t="s">
        <v>631</v>
      </c>
      <c r="J270" s="13" t="s">
        <v>22</v>
      </c>
      <c r="K270" s="13" t="s">
        <v>632</v>
      </c>
      <c r="L270" s="13" t="s">
        <v>24</v>
      </c>
      <c r="M270" s="8"/>
    </row>
    <row r="271" s="1" customFormat="1" ht="12" spans="1:13">
      <c r="A271" s="8" t="s">
        <v>625</v>
      </c>
      <c r="B271" s="8" t="s">
        <v>626</v>
      </c>
      <c r="C271" s="9" t="s">
        <v>689</v>
      </c>
      <c r="D271" s="8" t="s">
        <v>690</v>
      </c>
      <c r="E271" s="8" t="s">
        <v>49</v>
      </c>
      <c r="F271" s="8" t="s">
        <v>104</v>
      </c>
      <c r="G271" s="10" t="s">
        <v>630</v>
      </c>
      <c r="H271" s="10">
        <v>118</v>
      </c>
      <c r="I271" s="13" t="s">
        <v>631</v>
      </c>
      <c r="J271" s="13" t="s">
        <v>22</v>
      </c>
      <c r="K271" s="13" t="s">
        <v>632</v>
      </c>
      <c r="L271" s="13" t="s">
        <v>24</v>
      </c>
      <c r="M271" s="8"/>
    </row>
    <row r="272" s="1" customFormat="1" ht="12" spans="1:13">
      <c r="A272" s="8" t="s">
        <v>625</v>
      </c>
      <c r="B272" s="8" t="s">
        <v>626</v>
      </c>
      <c r="C272" s="9" t="s">
        <v>691</v>
      </c>
      <c r="D272" s="8" t="s">
        <v>692</v>
      </c>
      <c r="E272" s="8" t="s">
        <v>49</v>
      </c>
      <c r="F272" s="8" t="s">
        <v>104</v>
      </c>
      <c r="G272" s="10" t="s">
        <v>630</v>
      </c>
      <c r="H272" s="10">
        <v>118</v>
      </c>
      <c r="I272" s="13" t="s">
        <v>631</v>
      </c>
      <c r="J272" s="13" t="s">
        <v>22</v>
      </c>
      <c r="K272" s="13" t="s">
        <v>632</v>
      </c>
      <c r="L272" s="13" t="s">
        <v>24</v>
      </c>
      <c r="M272" s="8"/>
    </row>
    <row r="273" s="1" customFormat="1" ht="12" spans="1:13">
      <c r="A273" s="8" t="s">
        <v>625</v>
      </c>
      <c r="B273" s="8" t="s">
        <v>626</v>
      </c>
      <c r="C273" s="9" t="s">
        <v>693</v>
      </c>
      <c r="D273" s="8" t="s">
        <v>694</v>
      </c>
      <c r="E273" s="8" t="s">
        <v>49</v>
      </c>
      <c r="F273" s="8" t="s">
        <v>104</v>
      </c>
      <c r="G273" s="10" t="s">
        <v>630</v>
      </c>
      <c r="H273" s="10">
        <v>118</v>
      </c>
      <c r="I273" s="13" t="s">
        <v>631</v>
      </c>
      <c r="J273" s="13" t="s">
        <v>22</v>
      </c>
      <c r="K273" s="13" t="s">
        <v>632</v>
      </c>
      <c r="L273" s="13" t="s">
        <v>24</v>
      </c>
      <c r="M273" s="8"/>
    </row>
    <row r="274" s="1" customFormat="1" ht="12" spans="1:13">
      <c r="A274" s="8" t="s">
        <v>625</v>
      </c>
      <c r="B274" s="8" t="s">
        <v>626</v>
      </c>
      <c r="C274" s="9" t="s">
        <v>695</v>
      </c>
      <c r="D274" s="8" t="s">
        <v>696</v>
      </c>
      <c r="E274" s="8" t="s">
        <v>49</v>
      </c>
      <c r="F274" s="8" t="s">
        <v>697</v>
      </c>
      <c r="G274" s="10" t="s">
        <v>630</v>
      </c>
      <c r="H274" s="10">
        <v>118</v>
      </c>
      <c r="I274" s="13" t="s">
        <v>631</v>
      </c>
      <c r="J274" s="13" t="s">
        <v>22</v>
      </c>
      <c r="K274" s="13" t="s">
        <v>632</v>
      </c>
      <c r="L274" s="13" t="s">
        <v>24</v>
      </c>
      <c r="M274" s="8"/>
    </row>
    <row r="275" s="1" customFormat="1" ht="12" spans="1:13">
      <c r="A275" s="8" t="s">
        <v>625</v>
      </c>
      <c r="B275" s="8" t="s">
        <v>626</v>
      </c>
      <c r="C275" s="9" t="s">
        <v>698</v>
      </c>
      <c r="D275" s="8" t="s">
        <v>699</v>
      </c>
      <c r="E275" s="8" t="s">
        <v>49</v>
      </c>
      <c r="F275" s="8" t="s">
        <v>104</v>
      </c>
      <c r="G275" s="10" t="s">
        <v>630</v>
      </c>
      <c r="H275" s="10">
        <v>118</v>
      </c>
      <c r="I275" s="13" t="s">
        <v>631</v>
      </c>
      <c r="J275" s="13" t="s">
        <v>22</v>
      </c>
      <c r="K275" s="13" t="s">
        <v>632</v>
      </c>
      <c r="L275" s="13" t="s">
        <v>24</v>
      </c>
      <c r="M275" s="8"/>
    </row>
    <row r="276" s="1" customFormat="1" ht="12" spans="1:13">
      <c r="A276" s="8" t="s">
        <v>625</v>
      </c>
      <c r="B276" s="8" t="s">
        <v>626</v>
      </c>
      <c r="C276" s="9" t="s">
        <v>700</v>
      </c>
      <c r="D276" s="8" t="s">
        <v>701</v>
      </c>
      <c r="E276" s="8" t="s">
        <v>49</v>
      </c>
      <c r="F276" s="8" t="s">
        <v>104</v>
      </c>
      <c r="G276" s="10" t="s">
        <v>630</v>
      </c>
      <c r="H276" s="10">
        <v>118</v>
      </c>
      <c r="I276" s="13" t="s">
        <v>631</v>
      </c>
      <c r="J276" s="13" t="s">
        <v>22</v>
      </c>
      <c r="K276" s="13" t="s">
        <v>632</v>
      </c>
      <c r="L276" s="13" t="s">
        <v>24</v>
      </c>
      <c r="M276" s="8"/>
    </row>
    <row r="277" s="1" customFormat="1" ht="12" spans="1:13">
      <c r="A277" s="8" t="s">
        <v>625</v>
      </c>
      <c r="B277" s="8" t="s">
        <v>626</v>
      </c>
      <c r="C277" s="9" t="s">
        <v>702</v>
      </c>
      <c r="D277" s="8" t="s">
        <v>703</v>
      </c>
      <c r="E277" s="8" t="s">
        <v>49</v>
      </c>
      <c r="F277" s="8" t="s">
        <v>104</v>
      </c>
      <c r="G277" s="10" t="s">
        <v>630</v>
      </c>
      <c r="H277" s="10">
        <v>118</v>
      </c>
      <c r="I277" s="13" t="s">
        <v>631</v>
      </c>
      <c r="J277" s="13" t="s">
        <v>22</v>
      </c>
      <c r="K277" s="13" t="s">
        <v>632</v>
      </c>
      <c r="L277" s="13" t="s">
        <v>24</v>
      </c>
      <c r="M277" s="8"/>
    </row>
    <row r="278" s="1" customFormat="1" ht="12" spans="1:13">
      <c r="A278" s="8" t="s">
        <v>625</v>
      </c>
      <c r="B278" s="8" t="s">
        <v>626</v>
      </c>
      <c r="C278" s="9" t="s">
        <v>105</v>
      </c>
      <c r="D278" s="8" t="s">
        <v>106</v>
      </c>
      <c r="E278" s="8" t="s">
        <v>49</v>
      </c>
      <c r="F278" s="8" t="s">
        <v>107</v>
      </c>
      <c r="G278" s="10" t="s">
        <v>630</v>
      </c>
      <c r="H278" s="10">
        <v>118</v>
      </c>
      <c r="I278" s="13" t="s">
        <v>631</v>
      </c>
      <c r="J278" s="13" t="s">
        <v>22</v>
      </c>
      <c r="K278" s="13" t="s">
        <v>632</v>
      </c>
      <c r="L278" s="13" t="s">
        <v>24</v>
      </c>
      <c r="M278" s="8"/>
    </row>
    <row r="279" s="1" customFormat="1" ht="12" spans="1:13">
      <c r="A279" s="8" t="s">
        <v>625</v>
      </c>
      <c r="B279" s="8" t="s">
        <v>626</v>
      </c>
      <c r="C279" s="9" t="s">
        <v>108</v>
      </c>
      <c r="D279" s="8" t="s">
        <v>109</v>
      </c>
      <c r="E279" s="8" t="s">
        <v>49</v>
      </c>
      <c r="F279" s="8" t="s">
        <v>107</v>
      </c>
      <c r="G279" s="10" t="s">
        <v>630</v>
      </c>
      <c r="H279" s="10">
        <v>118</v>
      </c>
      <c r="I279" s="13" t="s">
        <v>631</v>
      </c>
      <c r="J279" s="13" t="s">
        <v>22</v>
      </c>
      <c r="K279" s="13" t="s">
        <v>632</v>
      </c>
      <c r="L279" s="13" t="s">
        <v>24</v>
      </c>
      <c r="M279" s="8"/>
    </row>
    <row r="280" s="1" customFormat="1" ht="12" spans="1:13">
      <c r="A280" s="8" t="s">
        <v>625</v>
      </c>
      <c r="B280" s="8" t="s">
        <v>626</v>
      </c>
      <c r="C280" s="9" t="s">
        <v>704</v>
      </c>
      <c r="D280" s="8" t="s">
        <v>705</v>
      </c>
      <c r="E280" s="8" t="s">
        <v>49</v>
      </c>
      <c r="F280" s="8" t="s">
        <v>706</v>
      </c>
      <c r="G280" s="10" t="s">
        <v>630</v>
      </c>
      <c r="H280" s="10">
        <v>118</v>
      </c>
      <c r="I280" s="13" t="s">
        <v>631</v>
      </c>
      <c r="J280" s="13" t="s">
        <v>22</v>
      </c>
      <c r="K280" s="13" t="s">
        <v>632</v>
      </c>
      <c r="L280" s="13" t="s">
        <v>24</v>
      </c>
      <c r="M280" s="8"/>
    </row>
    <row r="281" s="1" customFormat="1" ht="12" spans="1:13">
      <c r="A281" s="8" t="s">
        <v>625</v>
      </c>
      <c r="B281" s="8" t="s">
        <v>626</v>
      </c>
      <c r="C281" s="9" t="s">
        <v>112</v>
      </c>
      <c r="D281" s="8" t="s">
        <v>113</v>
      </c>
      <c r="E281" s="8" t="s">
        <v>66</v>
      </c>
      <c r="F281" s="8" t="s">
        <v>114</v>
      </c>
      <c r="G281" s="10" t="s">
        <v>630</v>
      </c>
      <c r="H281" s="10">
        <v>118</v>
      </c>
      <c r="I281" s="13" t="s">
        <v>631</v>
      </c>
      <c r="J281" s="13" t="s">
        <v>22</v>
      </c>
      <c r="K281" s="13" t="s">
        <v>632</v>
      </c>
      <c r="L281" s="13" t="s">
        <v>24</v>
      </c>
      <c r="M281" s="8"/>
    </row>
    <row r="282" s="1" customFormat="1" ht="12" spans="1:13">
      <c r="A282" s="8" t="s">
        <v>625</v>
      </c>
      <c r="B282" s="8" t="s">
        <v>626</v>
      </c>
      <c r="C282" s="9" t="s">
        <v>707</v>
      </c>
      <c r="D282" s="8" t="s">
        <v>708</v>
      </c>
      <c r="E282" s="8" t="s">
        <v>66</v>
      </c>
      <c r="F282" s="8" t="s">
        <v>67</v>
      </c>
      <c r="G282" s="10" t="s">
        <v>630</v>
      </c>
      <c r="H282" s="10">
        <v>118</v>
      </c>
      <c r="I282" s="13" t="s">
        <v>631</v>
      </c>
      <c r="J282" s="13" t="s">
        <v>22</v>
      </c>
      <c r="K282" s="13" t="s">
        <v>632</v>
      </c>
      <c r="L282" s="13" t="s">
        <v>24</v>
      </c>
      <c r="M282" s="8"/>
    </row>
    <row r="283" s="1" customFormat="1" ht="12" spans="1:13">
      <c r="A283" s="8" t="s">
        <v>625</v>
      </c>
      <c r="B283" s="8" t="s">
        <v>626</v>
      </c>
      <c r="C283" s="9" t="s">
        <v>118</v>
      </c>
      <c r="D283" s="8" t="s">
        <v>119</v>
      </c>
      <c r="E283" s="8" t="s">
        <v>38</v>
      </c>
      <c r="F283" s="8" t="s">
        <v>117</v>
      </c>
      <c r="G283" s="10" t="s">
        <v>630</v>
      </c>
      <c r="H283" s="10">
        <v>118</v>
      </c>
      <c r="I283" s="13" t="s">
        <v>631</v>
      </c>
      <c r="J283" s="13" t="s">
        <v>22</v>
      </c>
      <c r="K283" s="13" t="s">
        <v>632</v>
      </c>
      <c r="L283" s="13" t="s">
        <v>24</v>
      </c>
      <c r="M283" s="8"/>
    </row>
    <row r="284" s="1" customFormat="1" ht="12" spans="1:13">
      <c r="A284" s="8" t="s">
        <v>625</v>
      </c>
      <c r="B284" s="8" t="s">
        <v>626</v>
      </c>
      <c r="C284" s="9" t="s">
        <v>120</v>
      </c>
      <c r="D284" s="8" t="s">
        <v>121</v>
      </c>
      <c r="E284" s="8" t="s">
        <v>38</v>
      </c>
      <c r="F284" s="8" t="s">
        <v>117</v>
      </c>
      <c r="G284" s="10" t="s">
        <v>630</v>
      </c>
      <c r="H284" s="10">
        <v>118</v>
      </c>
      <c r="I284" s="13" t="s">
        <v>631</v>
      </c>
      <c r="J284" s="13" t="s">
        <v>22</v>
      </c>
      <c r="K284" s="13" t="s">
        <v>632</v>
      </c>
      <c r="L284" s="13" t="s">
        <v>24</v>
      </c>
      <c r="M284" s="8"/>
    </row>
    <row r="285" s="1" customFormat="1" ht="12" spans="1:13">
      <c r="A285" s="8" t="s">
        <v>625</v>
      </c>
      <c r="B285" s="8" t="s">
        <v>626</v>
      </c>
      <c r="C285" s="9" t="s">
        <v>709</v>
      </c>
      <c r="D285" s="8" t="s">
        <v>710</v>
      </c>
      <c r="E285" s="8" t="s">
        <v>38</v>
      </c>
      <c r="F285" s="8" t="s">
        <v>71</v>
      </c>
      <c r="G285" s="10" t="s">
        <v>630</v>
      </c>
      <c r="H285" s="10">
        <v>118</v>
      </c>
      <c r="I285" s="13" t="s">
        <v>631</v>
      </c>
      <c r="J285" s="13" t="s">
        <v>22</v>
      </c>
      <c r="K285" s="13" t="s">
        <v>632</v>
      </c>
      <c r="L285" s="13" t="s">
        <v>24</v>
      </c>
      <c r="M285" s="8"/>
    </row>
    <row r="286" s="1" customFormat="1" ht="12" spans="1:13">
      <c r="A286" s="8" t="s">
        <v>625</v>
      </c>
      <c r="B286" s="8" t="s">
        <v>626</v>
      </c>
      <c r="C286" s="9" t="s">
        <v>124</v>
      </c>
      <c r="D286" s="8" t="s">
        <v>125</v>
      </c>
      <c r="E286" s="8" t="s">
        <v>38</v>
      </c>
      <c r="F286" s="8" t="s">
        <v>117</v>
      </c>
      <c r="G286" s="10" t="s">
        <v>630</v>
      </c>
      <c r="H286" s="10">
        <v>118</v>
      </c>
      <c r="I286" s="13" t="s">
        <v>631</v>
      </c>
      <c r="J286" s="13" t="s">
        <v>22</v>
      </c>
      <c r="K286" s="13" t="s">
        <v>632</v>
      </c>
      <c r="L286" s="13" t="s">
        <v>24</v>
      </c>
      <c r="M286" s="8"/>
    </row>
    <row r="287" s="1" customFormat="1" ht="12" spans="1:13">
      <c r="A287" s="8" t="s">
        <v>625</v>
      </c>
      <c r="B287" s="8" t="s">
        <v>626</v>
      </c>
      <c r="C287" s="9" t="s">
        <v>126</v>
      </c>
      <c r="D287" s="8" t="s">
        <v>127</v>
      </c>
      <c r="E287" s="8" t="s">
        <v>38</v>
      </c>
      <c r="F287" s="8" t="s">
        <v>117</v>
      </c>
      <c r="G287" s="10" t="s">
        <v>630</v>
      </c>
      <c r="H287" s="10">
        <v>118</v>
      </c>
      <c r="I287" s="13" t="s">
        <v>631</v>
      </c>
      <c r="J287" s="13" t="s">
        <v>22</v>
      </c>
      <c r="K287" s="13" t="s">
        <v>632</v>
      </c>
      <c r="L287" s="13" t="s">
        <v>24</v>
      </c>
      <c r="M287" s="8"/>
    </row>
    <row r="288" s="1" customFormat="1" ht="12" spans="1:13">
      <c r="A288" s="8" t="s">
        <v>625</v>
      </c>
      <c r="B288" s="8" t="s">
        <v>626</v>
      </c>
      <c r="C288" s="9" t="s">
        <v>128</v>
      </c>
      <c r="D288" s="8" t="s">
        <v>129</v>
      </c>
      <c r="E288" s="8" t="s">
        <v>38</v>
      </c>
      <c r="F288" s="8" t="s">
        <v>117</v>
      </c>
      <c r="G288" s="10" t="s">
        <v>630</v>
      </c>
      <c r="H288" s="10">
        <v>118</v>
      </c>
      <c r="I288" s="13" t="s">
        <v>631</v>
      </c>
      <c r="J288" s="13" t="s">
        <v>22</v>
      </c>
      <c r="K288" s="13" t="s">
        <v>632</v>
      </c>
      <c r="L288" s="13" t="s">
        <v>24</v>
      </c>
      <c r="M288" s="8"/>
    </row>
    <row r="289" s="1" customFormat="1" ht="12" spans="1:13">
      <c r="A289" s="8" t="s">
        <v>625</v>
      </c>
      <c r="B289" s="8" t="s">
        <v>626</v>
      </c>
      <c r="C289" s="9" t="s">
        <v>711</v>
      </c>
      <c r="D289" s="8" t="s">
        <v>712</v>
      </c>
      <c r="E289" s="8" t="s">
        <v>38</v>
      </c>
      <c r="F289" s="8" t="s">
        <v>713</v>
      </c>
      <c r="G289" s="10" t="s">
        <v>630</v>
      </c>
      <c r="H289" s="10">
        <v>118</v>
      </c>
      <c r="I289" s="13" t="s">
        <v>631</v>
      </c>
      <c r="J289" s="13" t="s">
        <v>22</v>
      </c>
      <c r="K289" s="13" t="s">
        <v>632</v>
      </c>
      <c r="L289" s="13" t="s">
        <v>24</v>
      </c>
      <c r="M289" s="8"/>
    </row>
    <row r="290" s="1" customFormat="1" ht="12" spans="1:13">
      <c r="A290" s="8" t="s">
        <v>625</v>
      </c>
      <c r="B290" s="8" t="s">
        <v>626</v>
      </c>
      <c r="C290" s="9" t="s">
        <v>714</v>
      </c>
      <c r="D290" s="8" t="s">
        <v>715</v>
      </c>
      <c r="E290" s="8" t="s">
        <v>66</v>
      </c>
      <c r="F290" s="8" t="s">
        <v>716</v>
      </c>
      <c r="G290" s="10" t="s">
        <v>630</v>
      </c>
      <c r="H290" s="10">
        <v>118</v>
      </c>
      <c r="I290" s="13" t="s">
        <v>631</v>
      </c>
      <c r="J290" s="13" t="s">
        <v>22</v>
      </c>
      <c r="K290" s="13" t="s">
        <v>632</v>
      </c>
      <c r="L290" s="13" t="s">
        <v>24</v>
      </c>
      <c r="M290" s="8"/>
    </row>
    <row r="291" s="1" customFormat="1" ht="12" spans="1:13">
      <c r="A291" s="8" t="s">
        <v>625</v>
      </c>
      <c r="B291" s="8" t="s">
        <v>626</v>
      </c>
      <c r="C291" s="9" t="s">
        <v>717</v>
      </c>
      <c r="D291" s="8" t="s">
        <v>718</v>
      </c>
      <c r="E291" s="8" t="s">
        <v>66</v>
      </c>
      <c r="F291" s="8" t="s">
        <v>716</v>
      </c>
      <c r="G291" s="10" t="s">
        <v>630</v>
      </c>
      <c r="H291" s="10">
        <v>118</v>
      </c>
      <c r="I291" s="13" t="s">
        <v>631</v>
      </c>
      <c r="J291" s="13" t="s">
        <v>22</v>
      </c>
      <c r="K291" s="13" t="s">
        <v>632</v>
      </c>
      <c r="L291" s="13" t="s">
        <v>24</v>
      </c>
      <c r="M291" s="8"/>
    </row>
    <row r="292" s="1" customFormat="1" ht="12" spans="1:13">
      <c r="A292" s="8" t="s">
        <v>625</v>
      </c>
      <c r="B292" s="8" t="s">
        <v>626</v>
      </c>
      <c r="C292" s="9" t="s">
        <v>719</v>
      </c>
      <c r="D292" s="8" t="s">
        <v>720</v>
      </c>
      <c r="E292" s="8" t="s">
        <v>66</v>
      </c>
      <c r="F292" s="8" t="s">
        <v>716</v>
      </c>
      <c r="G292" s="10" t="s">
        <v>630</v>
      </c>
      <c r="H292" s="10">
        <v>118</v>
      </c>
      <c r="I292" s="13" t="s">
        <v>631</v>
      </c>
      <c r="J292" s="13" t="s">
        <v>22</v>
      </c>
      <c r="K292" s="13" t="s">
        <v>632</v>
      </c>
      <c r="L292" s="13" t="s">
        <v>24</v>
      </c>
      <c r="M292" s="8"/>
    </row>
    <row r="293" s="1" customFormat="1" ht="12" spans="1:13">
      <c r="A293" s="8" t="s">
        <v>625</v>
      </c>
      <c r="B293" s="8" t="s">
        <v>626</v>
      </c>
      <c r="C293" s="9" t="s">
        <v>721</v>
      </c>
      <c r="D293" s="8" t="s">
        <v>722</v>
      </c>
      <c r="E293" s="8" t="s">
        <v>66</v>
      </c>
      <c r="F293" s="8" t="s">
        <v>723</v>
      </c>
      <c r="G293" s="10" t="s">
        <v>630</v>
      </c>
      <c r="H293" s="10">
        <v>118</v>
      </c>
      <c r="I293" s="13" t="s">
        <v>631</v>
      </c>
      <c r="J293" s="13" t="s">
        <v>22</v>
      </c>
      <c r="K293" s="13" t="s">
        <v>632</v>
      </c>
      <c r="L293" s="13" t="s">
        <v>24</v>
      </c>
      <c r="M293" s="8"/>
    </row>
    <row r="294" s="1" customFormat="1" ht="12" spans="1:13">
      <c r="A294" s="8" t="s">
        <v>625</v>
      </c>
      <c r="B294" s="8" t="s">
        <v>626</v>
      </c>
      <c r="C294" s="9" t="s">
        <v>724</v>
      </c>
      <c r="D294" s="8" t="s">
        <v>725</v>
      </c>
      <c r="E294" s="8" t="s">
        <v>66</v>
      </c>
      <c r="F294" s="8" t="s">
        <v>716</v>
      </c>
      <c r="G294" s="10" t="s">
        <v>630</v>
      </c>
      <c r="H294" s="10">
        <v>118</v>
      </c>
      <c r="I294" s="13" t="s">
        <v>631</v>
      </c>
      <c r="J294" s="13" t="s">
        <v>22</v>
      </c>
      <c r="K294" s="13" t="s">
        <v>632</v>
      </c>
      <c r="L294" s="13" t="s">
        <v>24</v>
      </c>
      <c r="M294" s="8"/>
    </row>
    <row r="295" s="1" customFormat="1" ht="12" spans="1:13">
      <c r="A295" s="8" t="s">
        <v>625</v>
      </c>
      <c r="B295" s="8" t="s">
        <v>626</v>
      </c>
      <c r="C295" s="9" t="s">
        <v>726</v>
      </c>
      <c r="D295" s="8" t="s">
        <v>727</v>
      </c>
      <c r="E295" s="8" t="s">
        <v>66</v>
      </c>
      <c r="F295" s="8" t="s">
        <v>723</v>
      </c>
      <c r="G295" s="10" t="s">
        <v>630</v>
      </c>
      <c r="H295" s="10">
        <v>118</v>
      </c>
      <c r="I295" s="13" t="s">
        <v>631</v>
      </c>
      <c r="J295" s="13" t="s">
        <v>22</v>
      </c>
      <c r="K295" s="13" t="s">
        <v>632</v>
      </c>
      <c r="L295" s="13" t="s">
        <v>24</v>
      </c>
      <c r="M295" s="8"/>
    </row>
    <row r="296" s="1" customFormat="1" ht="12" spans="1:13">
      <c r="A296" s="8" t="s">
        <v>625</v>
      </c>
      <c r="B296" s="8" t="s">
        <v>626</v>
      </c>
      <c r="C296" s="9" t="s">
        <v>728</v>
      </c>
      <c r="D296" s="8" t="s">
        <v>729</v>
      </c>
      <c r="E296" s="8" t="s">
        <v>66</v>
      </c>
      <c r="F296" s="8" t="s">
        <v>730</v>
      </c>
      <c r="G296" s="10" t="s">
        <v>630</v>
      </c>
      <c r="H296" s="10">
        <v>118</v>
      </c>
      <c r="I296" s="13" t="s">
        <v>631</v>
      </c>
      <c r="J296" s="13" t="s">
        <v>22</v>
      </c>
      <c r="K296" s="13" t="s">
        <v>632</v>
      </c>
      <c r="L296" s="13" t="s">
        <v>24</v>
      </c>
      <c r="M296" s="8"/>
    </row>
    <row r="297" s="1" customFormat="1" ht="12" spans="1:13">
      <c r="A297" s="8" t="s">
        <v>625</v>
      </c>
      <c r="B297" s="8" t="s">
        <v>626</v>
      </c>
      <c r="C297" s="9" t="s">
        <v>731</v>
      </c>
      <c r="D297" s="8" t="s">
        <v>732</v>
      </c>
      <c r="E297" s="8" t="s">
        <v>54</v>
      </c>
      <c r="F297" s="8" t="s">
        <v>733</v>
      </c>
      <c r="G297" s="10" t="s">
        <v>630</v>
      </c>
      <c r="H297" s="10">
        <v>118</v>
      </c>
      <c r="I297" s="13" t="s">
        <v>631</v>
      </c>
      <c r="J297" s="13" t="s">
        <v>22</v>
      </c>
      <c r="K297" s="13" t="s">
        <v>632</v>
      </c>
      <c r="L297" s="13" t="s">
        <v>24</v>
      </c>
      <c r="M297" s="8"/>
    </row>
    <row r="298" s="1" customFormat="1" ht="12" spans="1:13">
      <c r="A298" s="8" t="s">
        <v>625</v>
      </c>
      <c r="B298" s="8" t="s">
        <v>626</v>
      </c>
      <c r="C298" s="9" t="s">
        <v>734</v>
      </c>
      <c r="D298" s="8" t="s">
        <v>735</v>
      </c>
      <c r="E298" s="8" t="s">
        <v>38</v>
      </c>
      <c r="F298" s="8" t="s">
        <v>736</v>
      </c>
      <c r="G298" s="10" t="s">
        <v>630</v>
      </c>
      <c r="H298" s="10">
        <v>118</v>
      </c>
      <c r="I298" s="13" t="s">
        <v>631</v>
      </c>
      <c r="J298" s="13" t="s">
        <v>22</v>
      </c>
      <c r="K298" s="13" t="s">
        <v>632</v>
      </c>
      <c r="L298" s="13" t="s">
        <v>24</v>
      </c>
      <c r="M298" s="8"/>
    </row>
    <row r="299" s="1" customFormat="1" ht="12" spans="1:13">
      <c r="A299" s="8" t="s">
        <v>625</v>
      </c>
      <c r="B299" s="8" t="s">
        <v>626</v>
      </c>
      <c r="C299" s="9" t="s">
        <v>737</v>
      </c>
      <c r="D299" s="8" t="s">
        <v>738</v>
      </c>
      <c r="E299" s="8" t="s">
        <v>38</v>
      </c>
      <c r="F299" s="8" t="s">
        <v>739</v>
      </c>
      <c r="G299" s="10" t="s">
        <v>630</v>
      </c>
      <c r="H299" s="10">
        <v>118</v>
      </c>
      <c r="I299" s="13" t="s">
        <v>631</v>
      </c>
      <c r="J299" s="13" t="s">
        <v>22</v>
      </c>
      <c r="K299" s="13" t="s">
        <v>632</v>
      </c>
      <c r="L299" s="13" t="s">
        <v>24</v>
      </c>
      <c r="M299" s="8"/>
    </row>
    <row r="300" s="1" customFormat="1" ht="12" spans="1:13">
      <c r="A300" s="8" t="s">
        <v>625</v>
      </c>
      <c r="B300" s="8" t="s">
        <v>626</v>
      </c>
      <c r="C300" s="9" t="s">
        <v>740</v>
      </c>
      <c r="D300" s="8" t="s">
        <v>741</v>
      </c>
      <c r="E300" s="8" t="s">
        <v>38</v>
      </c>
      <c r="F300" s="8" t="s">
        <v>736</v>
      </c>
      <c r="G300" s="10" t="s">
        <v>630</v>
      </c>
      <c r="H300" s="10">
        <v>118</v>
      </c>
      <c r="I300" s="13" t="s">
        <v>631</v>
      </c>
      <c r="J300" s="13" t="s">
        <v>22</v>
      </c>
      <c r="K300" s="13" t="s">
        <v>632</v>
      </c>
      <c r="L300" s="13" t="s">
        <v>24</v>
      </c>
      <c r="M300" s="8"/>
    </row>
    <row r="301" s="1" customFormat="1" ht="12" spans="1:13">
      <c r="A301" s="8" t="s">
        <v>625</v>
      </c>
      <c r="B301" s="8" t="s">
        <v>626</v>
      </c>
      <c r="C301" s="9" t="s">
        <v>139</v>
      </c>
      <c r="D301" s="8" t="s">
        <v>140</v>
      </c>
      <c r="E301" s="8" t="s">
        <v>38</v>
      </c>
      <c r="F301" s="8" t="s">
        <v>141</v>
      </c>
      <c r="G301" s="10" t="s">
        <v>630</v>
      </c>
      <c r="H301" s="10">
        <v>118</v>
      </c>
      <c r="I301" s="13" t="s">
        <v>631</v>
      </c>
      <c r="J301" s="13" t="s">
        <v>22</v>
      </c>
      <c r="K301" s="13" t="s">
        <v>632</v>
      </c>
      <c r="L301" s="13" t="s">
        <v>24</v>
      </c>
      <c r="M301" s="8"/>
    </row>
    <row r="302" s="1" customFormat="1" ht="12" spans="1:13">
      <c r="A302" s="8" t="s">
        <v>625</v>
      </c>
      <c r="B302" s="8" t="s">
        <v>626</v>
      </c>
      <c r="C302" s="9" t="s">
        <v>142</v>
      </c>
      <c r="D302" s="8" t="s">
        <v>143</v>
      </c>
      <c r="E302" s="8" t="s">
        <v>38</v>
      </c>
      <c r="F302" s="8" t="s">
        <v>138</v>
      </c>
      <c r="G302" s="10" t="s">
        <v>630</v>
      </c>
      <c r="H302" s="10">
        <v>118</v>
      </c>
      <c r="I302" s="13" t="s">
        <v>631</v>
      </c>
      <c r="J302" s="13" t="s">
        <v>22</v>
      </c>
      <c r="K302" s="13" t="s">
        <v>632</v>
      </c>
      <c r="L302" s="13" t="s">
        <v>24</v>
      </c>
      <c r="M302" s="8"/>
    </row>
    <row r="303" s="1" customFormat="1" ht="12" spans="1:13">
      <c r="A303" s="8" t="s">
        <v>625</v>
      </c>
      <c r="B303" s="8" t="s">
        <v>626</v>
      </c>
      <c r="C303" s="9" t="s">
        <v>742</v>
      </c>
      <c r="D303" s="8" t="s">
        <v>743</v>
      </c>
      <c r="E303" s="8" t="s">
        <v>38</v>
      </c>
      <c r="F303" s="8" t="s">
        <v>141</v>
      </c>
      <c r="G303" s="10" t="s">
        <v>630</v>
      </c>
      <c r="H303" s="10">
        <v>118</v>
      </c>
      <c r="I303" s="13" t="s">
        <v>631</v>
      </c>
      <c r="J303" s="13" t="s">
        <v>22</v>
      </c>
      <c r="K303" s="13" t="s">
        <v>632</v>
      </c>
      <c r="L303" s="13" t="s">
        <v>24</v>
      </c>
      <c r="M303" s="8"/>
    </row>
    <row r="304" s="1" customFormat="1" ht="12" spans="1:13">
      <c r="A304" s="8" t="s">
        <v>625</v>
      </c>
      <c r="B304" s="8" t="s">
        <v>626</v>
      </c>
      <c r="C304" s="9" t="s">
        <v>744</v>
      </c>
      <c r="D304" s="8" t="s">
        <v>745</v>
      </c>
      <c r="E304" s="8" t="s">
        <v>38</v>
      </c>
      <c r="F304" s="8" t="s">
        <v>141</v>
      </c>
      <c r="G304" s="10" t="s">
        <v>630</v>
      </c>
      <c r="H304" s="10">
        <v>118</v>
      </c>
      <c r="I304" s="13" t="s">
        <v>631</v>
      </c>
      <c r="J304" s="13" t="s">
        <v>22</v>
      </c>
      <c r="K304" s="13" t="s">
        <v>632</v>
      </c>
      <c r="L304" s="13" t="s">
        <v>24</v>
      </c>
      <c r="M304" s="8"/>
    </row>
    <row r="305" s="1" customFormat="1" ht="12" spans="1:13">
      <c r="A305" s="8" t="s">
        <v>625</v>
      </c>
      <c r="B305" s="8" t="s">
        <v>626</v>
      </c>
      <c r="C305" s="9" t="s">
        <v>746</v>
      </c>
      <c r="D305" s="8" t="s">
        <v>747</v>
      </c>
      <c r="E305" s="8" t="s">
        <v>38</v>
      </c>
      <c r="F305" s="8" t="s">
        <v>141</v>
      </c>
      <c r="G305" s="10" t="s">
        <v>630</v>
      </c>
      <c r="H305" s="10">
        <v>118</v>
      </c>
      <c r="I305" s="13" t="s">
        <v>631</v>
      </c>
      <c r="J305" s="13" t="s">
        <v>22</v>
      </c>
      <c r="K305" s="13" t="s">
        <v>632</v>
      </c>
      <c r="L305" s="13" t="s">
        <v>24</v>
      </c>
      <c r="M305" s="8"/>
    </row>
    <row r="306" s="1" customFormat="1" ht="12" spans="1:13">
      <c r="A306" s="8" t="s">
        <v>625</v>
      </c>
      <c r="B306" s="8" t="s">
        <v>626</v>
      </c>
      <c r="C306" s="9" t="s">
        <v>748</v>
      </c>
      <c r="D306" s="8" t="s">
        <v>749</v>
      </c>
      <c r="E306" s="8" t="s">
        <v>38</v>
      </c>
      <c r="F306" s="8" t="s">
        <v>141</v>
      </c>
      <c r="G306" s="10" t="s">
        <v>630</v>
      </c>
      <c r="H306" s="10">
        <v>118</v>
      </c>
      <c r="I306" s="13" t="s">
        <v>631</v>
      </c>
      <c r="J306" s="13" t="s">
        <v>22</v>
      </c>
      <c r="K306" s="13" t="s">
        <v>632</v>
      </c>
      <c r="L306" s="13" t="s">
        <v>24</v>
      </c>
      <c r="M306" s="8"/>
    </row>
    <row r="307" s="1" customFormat="1" ht="12" spans="1:13">
      <c r="A307" s="8" t="s">
        <v>625</v>
      </c>
      <c r="B307" s="8" t="s">
        <v>626</v>
      </c>
      <c r="C307" s="9" t="s">
        <v>750</v>
      </c>
      <c r="D307" s="8" t="s">
        <v>751</v>
      </c>
      <c r="E307" s="8" t="s">
        <v>38</v>
      </c>
      <c r="F307" s="8" t="s">
        <v>138</v>
      </c>
      <c r="G307" s="10" t="s">
        <v>630</v>
      </c>
      <c r="H307" s="10">
        <v>118</v>
      </c>
      <c r="I307" s="13" t="s">
        <v>631</v>
      </c>
      <c r="J307" s="13" t="s">
        <v>22</v>
      </c>
      <c r="K307" s="13" t="s">
        <v>632</v>
      </c>
      <c r="L307" s="13" t="s">
        <v>24</v>
      </c>
      <c r="M307" s="8"/>
    </row>
    <row r="308" s="1" customFormat="1" ht="12" spans="1:13">
      <c r="A308" s="8" t="s">
        <v>625</v>
      </c>
      <c r="B308" s="8" t="s">
        <v>626</v>
      </c>
      <c r="C308" s="9" t="s">
        <v>752</v>
      </c>
      <c r="D308" s="8" t="s">
        <v>753</v>
      </c>
      <c r="E308" s="8" t="s">
        <v>38</v>
      </c>
      <c r="F308" s="8" t="s">
        <v>141</v>
      </c>
      <c r="G308" s="10" t="s">
        <v>630</v>
      </c>
      <c r="H308" s="10">
        <v>118</v>
      </c>
      <c r="I308" s="13" t="s">
        <v>631</v>
      </c>
      <c r="J308" s="13" t="s">
        <v>22</v>
      </c>
      <c r="K308" s="13" t="s">
        <v>632</v>
      </c>
      <c r="L308" s="13" t="s">
        <v>24</v>
      </c>
      <c r="M308" s="8"/>
    </row>
    <row r="309" s="1" customFormat="1" ht="12" spans="1:13">
      <c r="A309" s="8" t="s">
        <v>625</v>
      </c>
      <c r="B309" s="8" t="s">
        <v>626</v>
      </c>
      <c r="C309" s="9" t="s">
        <v>754</v>
      </c>
      <c r="D309" s="8" t="s">
        <v>755</v>
      </c>
      <c r="E309" s="8" t="s">
        <v>38</v>
      </c>
      <c r="F309" s="8" t="s">
        <v>150</v>
      </c>
      <c r="G309" s="10" t="s">
        <v>630</v>
      </c>
      <c r="H309" s="10">
        <v>118</v>
      </c>
      <c r="I309" s="13" t="s">
        <v>631</v>
      </c>
      <c r="J309" s="13" t="s">
        <v>22</v>
      </c>
      <c r="K309" s="13" t="s">
        <v>632</v>
      </c>
      <c r="L309" s="13" t="s">
        <v>24</v>
      </c>
      <c r="M309" s="8"/>
    </row>
    <row r="310" s="1" customFormat="1" ht="12" spans="1:13">
      <c r="A310" s="8" t="s">
        <v>625</v>
      </c>
      <c r="B310" s="8" t="s">
        <v>626</v>
      </c>
      <c r="C310" s="9" t="s">
        <v>154</v>
      </c>
      <c r="D310" s="8" t="s">
        <v>155</v>
      </c>
      <c r="E310" s="8" t="s">
        <v>45</v>
      </c>
      <c r="F310" s="8" t="s">
        <v>156</v>
      </c>
      <c r="G310" s="10" t="s">
        <v>630</v>
      </c>
      <c r="H310" s="10">
        <v>118</v>
      </c>
      <c r="I310" s="13" t="s">
        <v>631</v>
      </c>
      <c r="J310" s="13" t="s">
        <v>22</v>
      </c>
      <c r="K310" s="13" t="s">
        <v>632</v>
      </c>
      <c r="L310" s="13" t="s">
        <v>24</v>
      </c>
      <c r="M310" s="8"/>
    </row>
    <row r="311" s="1" customFormat="1" ht="12" spans="1:13">
      <c r="A311" s="8" t="s">
        <v>625</v>
      </c>
      <c r="B311" s="8" t="s">
        <v>626</v>
      </c>
      <c r="C311" s="9" t="s">
        <v>756</v>
      </c>
      <c r="D311" s="8" t="s">
        <v>757</v>
      </c>
      <c r="E311" s="8" t="s">
        <v>45</v>
      </c>
      <c r="F311" s="8" t="s">
        <v>159</v>
      </c>
      <c r="G311" s="10" t="s">
        <v>630</v>
      </c>
      <c r="H311" s="10">
        <v>118</v>
      </c>
      <c r="I311" s="13" t="s">
        <v>631</v>
      </c>
      <c r="J311" s="13" t="s">
        <v>22</v>
      </c>
      <c r="K311" s="13" t="s">
        <v>632</v>
      </c>
      <c r="L311" s="13" t="s">
        <v>24</v>
      </c>
      <c r="M311" s="8"/>
    </row>
    <row r="312" s="1" customFormat="1" ht="12" spans="1:13">
      <c r="A312" s="8" t="s">
        <v>625</v>
      </c>
      <c r="B312" s="8" t="s">
        <v>626</v>
      </c>
      <c r="C312" s="9" t="s">
        <v>758</v>
      </c>
      <c r="D312" s="8" t="s">
        <v>759</v>
      </c>
      <c r="E312" s="8" t="s">
        <v>45</v>
      </c>
      <c r="F312" s="8" t="s">
        <v>177</v>
      </c>
      <c r="G312" s="10" t="s">
        <v>630</v>
      </c>
      <c r="H312" s="10">
        <v>118</v>
      </c>
      <c r="I312" s="13" t="s">
        <v>631</v>
      </c>
      <c r="J312" s="13" t="s">
        <v>22</v>
      </c>
      <c r="K312" s="13" t="s">
        <v>632</v>
      </c>
      <c r="L312" s="13" t="s">
        <v>24</v>
      </c>
      <c r="M312" s="8"/>
    </row>
    <row r="313" s="1" customFormat="1" ht="12" spans="1:13">
      <c r="A313" s="8" t="s">
        <v>625</v>
      </c>
      <c r="B313" s="8" t="s">
        <v>626</v>
      </c>
      <c r="C313" s="9" t="s">
        <v>160</v>
      </c>
      <c r="D313" s="8" t="s">
        <v>161</v>
      </c>
      <c r="E313" s="8" t="s">
        <v>45</v>
      </c>
      <c r="F313" s="8" t="s">
        <v>156</v>
      </c>
      <c r="G313" s="10" t="s">
        <v>630</v>
      </c>
      <c r="H313" s="10">
        <v>118</v>
      </c>
      <c r="I313" s="13" t="s">
        <v>631</v>
      </c>
      <c r="J313" s="13" t="s">
        <v>22</v>
      </c>
      <c r="K313" s="13" t="s">
        <v>632</v>
      </c>
      <c r="L313" s="13" t="s">
        <v>24</v>
      </c>
      <c r="M313" s="8"/>
    </row>
    <row r="314" s="1" customFormat="1" ht="12" spans="1:13">
      <c r="A314" s="8" t="s">
        <v>625</v>
      </c>
      <c r="B314" s="8" t="s">
        <v>626</v>
      </c>
      <c r="C314" s="9" t="s">
        <v>760</v>
      </c>
      <c r="D314" s="8" t="s">
        <v>761</v>
      </c>
      <c r="E314" s="8" t="s">
        <v>45</v>
      </c>
      <c r="F314" s="8" t="s">
        <v>174</v>
      </c>
      <c r="G314" s="10" t="s">
        <v>630</v>
      </c>
      <c r="H314" s="10">
        <v>118</v>
      </c>
      <c r="I314" s="13" t="s">
        <v>631</v>
      </c>
      <c r="J314" s="13" t="s">
        <v>22</v>
      </c>
      <c r="K314" s="13" t="s">
        <v>632</v>
      </c>
      <c r="L314" s="13" t="s">
        <v>24</v>
      </c>
      <c r="M314" s="8"/>
    </row>
    <row r="315" s="1" customFormat="1" ht="12" spans="1:13">
      <c r="A315" s="8" t="s">
        <v>625</v>
      </c>
      <c r="B315" s="8" t="s">
        <v>626</v>
      </c>
      <c r="C315" s="9" t="s">
        <v>762</v>
      </c>
      <c r="D315" s="8" t="s">
        <v>763</v>
      </c>
      <c r="E315" s="8" t="s">
        <v>45</v>
      </c>
      <c r="F315" s="8" t="s">
        <v>177</v>
      </c>
      <c r="G315" s="10" t="s">
        <v>630</v>
      </c>
      <c r="H315" s="10">
        <v>118</v>
      </c>
      <c r="I315" s="13" t="s">
        <v>631</v>
      </c>
      <c r="J315" s="13" t="s">
        <v>22</v>
      </c>
      <c r="K315" s="13" t="s">
        <v>632</v>
      </c>
      <c r="L315" s="13" t="s">
        <v>24</v>
      </c>
      <c r="M315" s="8"/>
    </row>
    <row r="316" s="1" customFormat="1" ht="12" spans="1:13">
      <c r="A316" s="8" t="s">
        <v>625</v>
      </c>
      <c r="B316" s="8" t="s">
        <v>626</v>
      </c>
      <c r="C316" s="9" t="s">
        <v>764</v>
      </c>
      <c r="D316" s="8" t="s">
        <v>765</v>
      </c>
      <c r="E316" s="8" t="s">
        <v>45</v>
      </c>
      <c r="F316" s="8" t="s">
        <v>177</v>
      </c>
      <c r="G316" s="10" t="s">
        <v>630</v>
      </c>
      <c r="H316" s="10">
        <v>118</v>
      </c>
      <c r="I316" s="13" t="s">
        <v>631</v>
      </c>
      <c r="J316" s="13" t="s">
        <v>22</v>
      </c>
      <c r="K316" s="13" t="s">
        <v>632</v>
      </c>
      <c r="L316" s="13" t="s">
        <v>24</v>
      </c>
      <c r="M316" s="8"/>
    </row>
    <row r="317" s="1" customFormat="1" ht="12" spans="1:13">
      <c r="A317" s="8" t="s">
        <v>625</v>
      </c>
      <c r="B317" s="8" t="s">
        <v>626</v>
      </c>
      <c r="C317" s="9" t="s">
        <v>162</v>
      </c>
      <c r="D317" s="8" t="s">
        <v>163</v>
      </c>
      <c r="E317" s="8" t="s">
        <v>45</v>
      </c>
      <c r="F317" s="8" t="s">
        <v>156</v>
      </c>
      <c r="G317" s="10" t="s">
        <v>630</v>
      </c>
      <c r="H317" s="10">
        <v>118</v>
      </c>
      <c r="I317" s="13" t="s">
        <v>631</v>
      </c>
      <c r="J317" s="13" t="s">
        <v>22</v>
      </c>
      <c r="K317" s="13" t="s">
        <v>632</v>
      </c>
      <c r="L317" s="13" t="s">
        <v>24</v>
      </c>
      <c r="M317" s="8"/>
    </row>
    <row r="318" s="1" customFormat="1" ht="12" spans="1:13">
      <c r="A318" s="8" t="s">
        <v>625</v>
      </c>
      <c r="B318" s="8" t="s">
        <v>626</v>
      </c>
      <c r="C318" s="9" t="s">
        <v>766</v>
      </c>
      <c r="D318" s="8" t="s">
        <v>767</v>
      </c>
      <c r="E318" s="8" t="s">
        <v>45</v>
      </c>
      <c r="F318" s="8" t="s">
        <v>768</v>
      </c>
      <c r="G318" s="10" t="s">
        <v>630</v>
      </c>
      <c r="H318" s="10">
        <v>118</v>
      </c>
      <c r="I318" s="13" t="s">
        <v>631</v>
      </c>
      <c r="J318" s="13" t="s">
        <v>22</v>
      </c>
      <c r="K318" s="13" t="s">
        <v>632</v>
      </c>
      <c r="L318" s="13" t="s">
        <v>24</v>
      </c>
      <c r="M318" s="8"/>
    </row>
    <row r="319" s="1" customFormat="1" ht="12" spans="1:13">
      <c r="A319" s="8" t="s">
        <v>625</v>
      </c>
      <c r="B319" s="8" t="s">
        <v>626</v>
      </c>
      <c r="C319" s="9" t="s">
        <v>769</v>
      </c>
      <c r="D319" s="8" t="s">
        <v>770</v>
      </c>
      <c r="E319" s="8" t="s">
        <v>45</v>
      </c>
      <c r="F319" s="8" t="s">
        <v>177</v>
      </c>
      <c r="G319" s="10" t="s">
        <v>630</v>
      </c>
      <c r="H319" s="10">
        <v>118</v>
      </c>
      <c r="I319" s="13" t="s">
        <v>631</v>
      </c>
      <c r="J319" s="13" t="s">
        <v>22</v>
      </c>
      <c r="K319" s="13" t="s">
        <v>632</v>
      </c>
      <c r="L319" s="13" t="s">
        <v>24</v>
      </c>
      <c r="M319" s="8"/>
    </row>
    <row r="320" s="1" customFormat="1" ht="12" spans="1:13">
      <c r="A320" s="8" t="s">
        <v>625</v>
      </c>
      <c r="B320" s="8" t="s">
        <v>626</v>
      </c>
      <c r="C320" s="9" t="s">
        <v>771</v>
      </c>
      <c r="D320" s="8" t="s">
        <v>772</v>
      </c>
      <c r="E320" s="8" t="s">
        <v>45</v>
      </c>
      <c r="F320" s="8" t="s">
        <v>177</v>
      </c>
      <c r="G320" s="10" t="s">
        <v>630</v>
      </c>
      <c r="H320" s="10">
        <v>118</v>
      </c>
      <c r="I320" s="13" t="s">
        <v>631</v>
      </c>
      <c r="J320" s="13" t="s">
        <v>22</v>
      </c>
      <c r="K320" s="13" t="s">
        <v>632</v>
      </c>
      <c r="L320" s="13" t="s">
        <v>24</v>
      </c>
      <c r="M320" s="8"/>
    </row>
    <row r="321" s="1" customFormat="1" ht="12" spans="1:13">
      <c r="A321" s="8" t="s">
        <v>625</v>
      </c>
      <c r="B321" s="8" t="s">
        <v>626</v>
      </c>
      <c r="C321" s="9" t="s">
        <v>773</v>
      </c>
      <c r="D321" s="8" t="s">
        <v>774</v>
      </c>
      <c r="E321" s="8" t="s">
        <v>45</v>
      </c>
      <c r="F321" s="8" t="s">
        <v>177</v>
      </c>
      <c r="G321" s="10" t="s">
        <v>630</v>
      </c>
      <c r="H321" s="10">
        <v>118</v>
      </c>
      <c r="I321" s="13" t="s">
        <v>631</v>
      </c>
      <c r="J321" s="13" t="s">
        <v>22</v>
      </c>
      <c r="K321" s="13" t="s">
        <v>632</v>
      </c>
      <c r="L321" s="13" t="s">
        <v>24</v>
      </c>
      <c r="M321" s="8"/>
    </row>
    <row r="322" s="1" customFormat="1" ht="12" spans="1:13">
      <c r="A322" s="8" t="s">
        <v>625</v>
      </c>
      <c r="B322" s="8" t="s">
        <v>626</v>
      </c>
      <c r="C322" s="9" t="s">
        <v>166</v>
      </c>
      <c r="D322" s="8" t="s">
        <v>167</v>
      </c>
      <c r="E322" s="8" t="s">
        <v>45</v>
      </c>
      <c r="F322" s="8" t="s">
        <v>156</v>
      </c>
      <c r="G322" s="10" t="s">
        <v>630</v>
      </c>
      <c r="H322" s="10">
        <v>118</v>
      </c>
      <c r="I322" s="13" t="s">
        <v>631</v>
      </c>
      <c r="J322" s="13" t="s">
        <v>22</v>
      </c>
      <c r="K322" s="13" t="s">
        <v>632</v>
      </c>
      <c r="L322" s="13" t="s">
        <v>24</v>
      </c>
      <c r="M322" s="8"/>
    </row>
    <row r="323" s="1" customFormat="1" ht="12" spans="1:13">
      <c r="A323" s="8" t="s">
        <v>625</v>
      </c>
      <c r="B323" s="8" t="s">
        <v>626</v>
      </c>
      <c r="C323" s="9" t="s">
        <v>775</v>
      </c>
      <c r="D323" s="8" t="s">
        <v>776</v>
      </c>
      <c r="E323" s="8" t="s">
        <v>45</v>
      </c>
      <c r="F323" s="8" t="s">
        <v>177</v>
      </c>
      <c r="G323" s="10" t="s">
        <v>630</v>
      </c>
      <c r="H323" s="10">
        <v>118</v>
      </c>
      <c r="I323" s="13" t="s">
        <v>631</v>
      </c>
      <c r="J323" s="13" t="s">
        <v>22</v>
      </c>
      <c r="K323" s="13" t="s">
        <v>632</v>
      </c>
      <c r="L323" s="13" t="s">
        <v>24</v>
      </c>
      <c r="M323" s="8"/>
    </row>
    <row r="324" s="1" customFormat="1" ht="12" spans="1:13">
      <c r="A324" s="8" t="s">
        <v>625</v>
      </c>
      <c r="B324" s="8" t="s">
        <v>626</v>
      </c>
      <c r="C324" s="9" t="s">
        <v>777</v>
      </c>
      <c r="D324" s="8" t="s">
        <v>778</v>
      </c>
      <c r="E324" s="8" t="s">
        <v>45</v>
      </c>
      <c r="F324" s="8" t="s">
        <v>768</v>
      </c>
      <c r="G324" s="10" t="s">
        <v>630</v>
      </c>
      <c r="H324" s="10">
        <v>118</v>
      </c>
      <c r="I324" s="13" t="s">
        <v>631</v>
      </c>
      <c r="J324" s="13" t="s">
        <v>22</v>
      </c>
      <c r="K324" s="13" t="s">
        <v>632</v>
      </c>
      <c r="L324" s="13" t="s">
        <v>24</v>
      </c>
      <c r="M324" s="8"/>
    </row>
    <row r="325" s="1" customFormat="1" ht="12" spans="1:13">
      <c r="A325" s="8" t="s">
        <v>625</v>
      </c>
      <c r="B325" s="8" t="s">
        <v>626</v>
      </c>
      <c r="C325" s="9" t="s">
        <v>779</v>
      </c>
      <c r="D325" s="8" t="s">
        <v>780</v>
      </c>
      <c r="E325" s="8" t="s">
        <v>45</v>
      </c>
      <c r="F325" s="8" t="s">
        <v>177</v>
      </c>
      <c r="G325" s="10" t="s">
        <v>630</v>
      </c>
      <c r="H325" s="10">
        <v>118</v>
      </c>
      <c r="I325" s="13" t="s">
        <v>631</v>
      </c>
      <c r="J325" s="13" t="s">
        <v>22</v>
      </c>
      <c r="K325" s="13" t="s">
        <v>632</v>
      </c>
      <c r="L325" s="13" t="s">
        <v>24</v>
      </c>
      <c r="M325" s="8"/>
    </row>
    <row r="326" s="1" customFormat="1" ht="12" spans="1:13">
      <c r="A326" s="8" t="s">
        <v>625</v>
      </c>
      <c r="B326" s="8" t="s">
        <v>626</v>
      </c>
      <c r="C326" s="9" t="s">
        <v>781</v>
      </c>
      <c r="D326" s="8" t="s">
        <v>782</v>
      </c>
      <c r="E326" s="8" t="s">
        <v>45</v>
      </c>
      <c r="F326" s="8" t="s">
        <v>177</v>
      </c>
      <c r="G326" s="10" t="s">
        <v>630</v>
      </c>
      <c r="H326" s="10">
        <v>118</v>
      </c>
      <c r="I326" s="13" t="s">
        <v>631</v>
      </c>
      <c r="J326" s="13" t="s">
        <v>22</v>
      </c>
      <c r="K326" s="13" t="s">
        <v>632</v>
      </c>
      <c r="L326" s="13" t="s">
        <v>24</v>
      </c>
      <c r="M326" s="8"/>
    </row>
    <row r="327" s="1" customFormat="1" ht="12" spans="1:13">
      <c r="A327" s="8" t="s">
        <v>625</v>
      </c>
      <c r="B327" s="8" t="s">
        <v>626</v>
      </c>
      <c r="C327" s="9" t="s">
        <v>783</v>
      </c>
      <c r="D327" s="8" t="s">
        <v>784</v>
      </c>
      <c r="E327" s="8" t="s">
        <v>45</v>
      </c>
      <c r="F327" s="8" t="s">
        <v>177</v>
      </c>
      <c r="G327" s="10" t="s">
        <v>630</v>
      </c>
      <c r="H327" s="10">
        <v>118</v>
      </c>
      <c r="I327" s="13" t="s">
        <v>631</v>
      </c>
      <c r="J327" s="13" t="s">
        <v>22</v>
      </c>
      <c r="K327" s="13" t="s">
        <v>632</v>
      </c>
      <c r="L327" s="13" t="s">
        <v>24</v>
      </c>
      <c r="M327" s="8"/>
    </row>
    <row r="328" s="1" customFormat="1" ht="12" spans="1:13">
      <c r="A328" s="8" t="s">
        <v>625</v>
      </c>
      <c r="B328" s="8" t="s">
        <v>626</v>
      </c>
      <c r="C328" s="9" t="s">
        <v>170</v>
      </c>
      <c r="D328" s="8" t="s">
        <v>171</v>
      </c>
      <c r="E328" s="8" t="s">
        <v>45</v>
      </c>
      <c r="F328" s="8" t="s">
        <v>156</v>
      </c>
      <c r="G328" s="10" t="s">
        <v>630</v>
      </c>
      <c r="H328" s="10">
        <v>118</v>
      </c>
      <c r="I328" s="13" t="s">
        <v>631</v>
      </c>
      <c r="J328" s="13" t="s">
        <v>22</v>
      </c>
      <c r="K328" s="13" t="s">
        <v>632</v>
      </c>
      <c r="L328" s="13" t="s">
        <v>24</v>
      </c>
      <c r="M328" s="8"/>
    </row>
    <row r="329" s="1" customFormat="1" ht="12" spans="1:13">
      <c r="A329" s="8" t="s">
        <v>625</v>
      </c>
      <c r="B329" s="8" t="s">
        <v>626</v>
      </c>
      <c r="C329" s="9" t="s">
        <v>785</v>
      </c>
      <c r="D329" s="8" t="s">
        <v>786</v>
      </c>
      <c r="E329" s="8" t="s">
        <v>45</v>
      </c>
      <c r="F329" s="8" t="s">
        <v>177</v>
      </c>
      <c r="G329" s="10" t="s">
        <v>630</v>
      </c>
      <c r="H329" s="10">
        <v>118</v>
      </c>
      <c r="I329" s="13" t="s">
        <v>631</v>
      </c>
      <c r="J329" s="13" t="s">
        <v>22</v>
      </c>
      <c r="K329" s="13" t="s">
        <v>632</v>
      </c>
      <c r="L329" s="13" t="s">
        <v>24</v>
      </c>
      <c r="M329" s="8"/>
    </row>
    <row r="330" s="1" customFormat="1" ht="12" spans="1:13">
      <c r="A330" s="8" t="s">
        <v>625</v>
      </c>
      <c r="B330" s="8" t="s">
        <v>626</v>
      </c>
      <c r="C330" s="9" t="s">
        <v>175</v>
      </c>
      <c r="D330" s="8" t="s">
        <v>176</v>
      </c>
      <c r="E330" s="8" t="s">
        <v>45</v>
      </c>
      <c r="F330" s="8" t="s">
        <v>177</v>
      </c>
      <c r="G330" s="10" t="s">
        <v>630</v>
      </c>
      <c r="H330" s="10">
        <v>118</v>
      </c>
      <c r="I330" s="13" t="s">
        <v>631</v>
      </c>
      <c r="J330" s="13" t="s">
        <v>22</v>
      </c>
      <c r="K330" s="13" t="s">
        <v>632</v>
      </c>
      <c r="L330" s="13" t="s">
        <v>24</v>
      </c>
      <c r="M330" s="8"/>
    </row>
    <row r="331" s="1" customFormat="1" ht="12" spans="1:13">
      <c r="A331" s="8" t="s">
        <v>625</v>
      </c>
      <c r="B331" s="8" t="s">
        <v>626</v>
      </c>
      <c r="C331" s="9" t="s">
        <v>787</v>
      </c>
      <c r="D331" s="8" t="s">
        <v>788</v>
      </c>
      <c r="E331" s="8" t="s">
        <v>45</v>
      </c>
      <c r="F331" s="8" t="s">
        <v>156</v>
      </c>
      <c r="G331" s="10" t="s">
        <v>630</v>
      </c>
      <c r="H331" s="10">
        <v>118</v>
      </c>
      <c r="I331" s="13" t="s">
        <v>631</v>
      </c>
      <c r="J331" s="13" t="s">
        <v>22</v>
      </c>
      <c r="K331" s="13" t="s">
        <v>632</v>
      </c>
      <c r="L331" s="13" t="s">
        <v>24</v>
      </c>
      <c r="M331" s="8"/>
    </row>
    <row r="332" s="1" customFormat="1" ht="12" spans="1:13">
      <c r="A332" s="8" t="s">
        <v>625</v>
      </c>
      <c r="B332" s="8" t="s">
        <v>626</v>
      </c>
      <c r="C332" s="9" t="s">
        <v>789</v>
      </c>
      <c r="D332" s="8" t="s">
        <v>790</v>
      </c>
      <c r="E332" s="8" t="s">
        <v>45</v>
      </c>
      <c r="F332" s="8" t="s">
        <v>187</v>
      </c>
      <c r="G332" s="10" t="s">
        <v>630</v>
      </c>
      <c r="H332" s="10">
        <v>118</v>
      </c>
      <c r="I332" s="13" t="s">
        <v>631</v>
      </c>
      <c r="J332" s="13" t="s">
        <v>22</v>
      </c>
      <c r="K332" s="13" t="s">
        <v>632</v>
      </c>
      <c r="L332" s="13" t="s">
        <v>24</v>
      </c>
      <c r="M332" s="8"/>
    </row>
    <row r="333" s="1" customFormat="1" ht="12" spans="1:13">
      <c r="A333" s="8" t="s">
        <v>625</v>
      </c>
      <c r="B333" s="8" t="s">
        <v>626</v>
      </c>
      <c r="C333" s="9" t="s">
        <v>185</v>
      </c>
      <c r="D333" s="8" t="s">
        <v>186</v>
      </c>
      <c r="E333" s="8" t="s">
        <v>45</v>
      </c>
      <c r="F333" s="8" t="s">
        <v>187</v>
      </c>
      <c r="G333" s="10" t="s">
        <v>630</v>
      </c>
      <c r="H333" s="10">
        <v>118</v>
      </c>
      <c r="I333" s="13" t="s">
        <v>631</v>
      </c>
      <c r="J333" s="13" t="s">
        <v>22</v>
      </c>
      <c r="K333" s="13" t="s">
        <v>632</v>
      </c>
      <c r="L333" s="13" t="s">
        <v>24</v>
      </c>
      <c r="M333" s="8"/>
    </row>
    <row r="334" s="1" customFormat="1" ht="12" spans="1:13">
      <c r="A334" s="8" t="s">
        <v>625</v>
      </c>
      <c r="B334" s="8" t="s">
        <v>626</v>
      </c>
      <c r="C334" s="9" t="s">
        <v>791</v>
      </c>
      <c r="D334" s="8" t="s">
        <v>792</v>
      </c>
      <c r="E334" s="8" t="s">
        <v>45</v>
      </c>
      <c r="F334" s="8" t="s">
        <v>187</v>
      </c>
      <c r="G334" s="10" t="s">
        <v>630</v>
      </c>
      <c r="H334" s="10">
        <v>118</v>
      </c>
      <c r="I334" s="13" t="s">
        <v>631</v>
      </c>
      <c r="J334" s="13" t="s">
        <v>22</v>
      </c>
      <c r="K334" s="13" t="s">
        <v>632</v>
      </c>
      <c r="L334" s="13" t="s">
        <v>24</v>
      </c>
      <c r="M334" s="8"/>
    </row>
    <row r="335" s="1" customFormat="1" ht="12" spans="1:13">
      <c r="A335" s="8" t="s">
        <v>625</v>
      </c>
      <c r="B335" s="8" t="s">
        <v>626</v>
      </c>
      <c r="C335" s="9" t="s">
        <v>793</v>
      </c>
      <c r="D335" s="8" t="s">
        <v>794</v>
      </c>
      <c r="E335" s="8" t="s">
        <v>45</v>
      </c>
      <c r="F335" s="8" t="s">
        <v>184</v>
      </c>
      <c r="G335" s="10" t="s">
        <v>630</v>
      </c>
      <c r="H335" s="10">
        <v>118</v>
      </c>
      <c r="I335" s="13" t="s">
        <v>631</v>
      </c>
      <c r="J335" s="13" t="s">
        <v>22</v>
      </c>
      <c r="K335" s="13" t="s">
        <v>632</v>
      </c>
      <c r="L335" s="13" t="s">
        <v>24</v>
      </c>
      <c r="M335" s="8"/>
    </row>
    <row r="336" s="1" customFormat="1" ht="12" spans="1:13">
      <c r="A336" s="8" t="s">
        <v>625</v>
      </c>
      <c r="B336" s="8" t="s">
        <v>626</v>
      </c>
      <c r="C336" s="9" t="s">
        <v>193</v>
      </c>
      <c r="D336" s="8" t="s">
        <v>194</v>
      </c>
      <c r="E336" s="8" t="s">
        <v>45</v>
      </c>
      <c r="F336" s="8" t="s">
        <v>187</v>
      </c>
      <c r="G336" s="10" t="s">
        <v>630</v>
      </c>
      <c r="H336" s="10">
        <v>118</v>
      </c>
      <c r="I336" s="13" t="s">
        <v>631</v>
      </c>
      <c r="J336" s="13" t="s">
        <v>22</v>
      </c>
      <c r="K336" s="13" t="s">
        <v>632</v>
      </c>
      <c r="L336" s="13" t="s">
        <v>24</v>
      </c>
      <c r="M336" s="8"/>
    </row>
    <row r="337" s="1" customFormat="1" ht="12" spans="1:13">
      <c r="A337" s="8" t="s">
        <v>625</v>
      </c>
      <c r="B337" s="8" t="s">
        <v>626</v>
      </c>
      <c r="C337" s="9" t="s">
        <v>795</v>
      </c>
      <c r="D337" s="8" t="s">
        <v>796</v>
      </c>
      <c r="E337" s="8" t="s">
        <v>45</v>
      </c>
      <c r="F337" s="8" t="s">
        <v>187</v>
      </c>
      <c r="G337" s="10" t="s">
        <v>630</v>
      </c>
      <c r="H337" s="10">
        <v>118</v>
      </c>
      <c r="I337" s="13" t="s">
        <v>631</v>
      </c>
      <c r="J337" s="13" t="s">
        <v>22</v>
      </c>
      <c r="K337" s="13" t="s">
        <v>632</v>
      </c>
      <c r="L337" s="13" t="s">
        <v>24</v>
      </c>
      <c r="M337" s="8"/>
    </row>
    <row r="338" s="1" customFormat="1" ht="12" spans="1:13">
      <c r="A338" s="8" t="s">
        <v>625</v>
      </c>
      <c r="B338" s="8" t="s">
        <v>626</v>
      </c>
      <c r="C338" s="9" t="s">
        <v>797</v>
      </c>
      <c r="D338" s="8" t="s">
        <v>798</v>
      </c>
      <c r="E338" s="8" t="s">
        <v>45</v>
      </c>
      <c r="F338" s="8" t="s">
        <v>187</v>
      </c>
      <c r="G338" s="10" t="s">
        <v>630</v>
      </c>
      <c r="H338" s="10">
        <v>118</v>
      </c>
      <c r="I338" s="13" t="s">
        <v>631</v>
      </c>
      <c r="J338" s="13" t="s">
        <v>22</v>
      </c>
      <c r="K338" s="13" t="s">
        <v>632</v>
      </c>
      <c r="L338" s="13" t="s">
        <v>24</v>
      </c>
      <c r="M338" s="8"/>
    </row>
    <row r="339" s="1" customFormat="1" ht="12" spans="1:13">
      <c r="A339" s="8" t="s">
        <v>625</v>
      </c>
      <c r="B339" s="8" t="s">
        <v>626</v>
      </c>
      <c r="C339" s="9" t="s">
        <v>799</v>
      </c>
      <c r="D339" s="8" t="s">
        <v>800</v>
      </c>
      <c r="E339" s="8" t="s">
        <v>45</v>
      </c>
      <c r="F339" s="8" t="s">
        <v>187</v>
      </c>
      <c r="G339" s="10" t="s">
        <v>630</v>
      </c>
      <c r="H339" s="10">
        <v>118</v>
      </c>
      <c r="I339" s="13" t="s">
        <v>631</v>
      </c>
      <c r="J339" s="13" t="s">
        <v>22</v>
      </c>
      <c r="K339" s="13" t="s">
        <v>632</v>
      </c>
      <c r="L339" s="13" t="s">
        <v>24</v>
      </c>
      <c r="M339" s="8"/>
    </row>
    <row r="340" s="1" customFormat="1" ht="12" spans="1:13">
      <c r="A340" s="8" t="s">
        <v>625</v>
      </c>
      <c r="B340" s="8" t="s">
        <v>626</v>
      </c>
      <c r="C340" s="9" t="s">
        <v>801</v>
      </c>
      <c r="D340" s="8" t="s">
        <v>802</v>
      </c>
      <c r="E340" s="8" t="s">
        <v>45</v>
      </c>
      <c r="F340" s="8" t="s">
        <v>803</v>
      </c>
      <c r="G340" s="10" t="s">
        <v>630</v>
      </c>
      <c r="H340" s="10">
        <v>118</v>
      </c>
      <c r="I340" s="13" t="s">
        <v>631</v>
      </c>
      <c r="J340" s="13" t="s">
        <v>22</v>
      </c>
      <c r="K340" s="13" t="s">
        <v>632</v>
      </c>
      <c r="L340" s="13" t="s">
        <v>24</v>
      </c>
      <c r="M340" s="8"/>
    </row>
    <row r="341" s="1" customFormat="1" ht="12" spans="1:13">
      <c r="A341" s="8" t="s">
        <v>625</v>
      </c>
      <c r="B341" s="8" t="s">
        <v>626</v>
      </c>
      <c r="C341" s="9" t="s">
        <v>804</v>
      </c>
      <c r="D341" s="8" t="s">
        <v>805</v>
      </c>
      <c r="E341" s="8" t="s">
        <v>45</v>
      </c>
      <c r="F341" s="8" t="s">
        <v>201</v>
      </c>
      <c r="G341" s="10" t="s">
        <v>630</v>
      </c>
      <c r="H341" s="10">
        <v>118</v>
      </c>
      <c r="I341" s="13" t="s">
        <v>631</v>
      </c>
      <c r="J341" s="13" t="s">
        <v>22</v>
      </c>
      <c r="K341" s="13" t="s">
        <v>632</v>
      </c>
      <c r="L341" s="13" t="s">
        <v>24</v>
      </c>
      <c r="M341" s="8"/>
    </row>
    <row r="342" s="1" customFormat="1" ht="12" spans="1:13">
      <c r="A342" s="8" t="s">
        <v>625</v>
      </c>
      <c r="B342" s="8" t="s">
        <v>626</v>
      </c>
      <c r="C342" s="9" t="s">
        <v>806</v>
      </c>
      <c r="D342" s="8" t="s">
        <v>807</v>
      </c>
      <c r="E342" s="8" t="s">
        <v>45</v>
      </c>
      <c r="F342" s="8" t="s">
        <v>803</v>
      </c>
      <c r="G342" s="10" t="s">
        <v>630</v>
      </c>
      <c r="H342" s="10">
        <v>118</v>
      </c>
      <c r="I342" s="13" t="s">
        <v>631</v>
      </c>
      <c r="J342" s="13" t="s">
        <v>22</v>
      </c>
      <c r="K342" s="13" t="s">
        <v>632</v>
      </c>
      <c r="L342" s="13" t="s">
        <v>24</v>
      </c>
      <c r="M342" s="8"/>
    </row>
    <row r="343" s="1" customFormat="1" ht="12" spans="1:13">
      <c r="A343" s="8" t="s">
        <v>625</v>
      </c>
      <c r="B343" s="8" t="s">
        <v>626</v>
      </c>
      <c r="C343" s="9" t="s">
        <v>808</v>
      </c>
      <c r="D343" s="8" t="s">
        <v>809</v>
      </c>
      <c r="E343" s="8" t="s">
        <v>45</v>
      </c>
      <c r="F343" s="8" t="s">
        <v>803</v>
      </c>
      <c r="G343" s="10" t="s">
        <v>630</v>
      </c>
      <c r="H343" s="10">
        <v>118</v>
      </c>
      <c r="I343" s="13" t="s">
        <v>631</v>
      </c>
      <c r="J343" s="13" t="s">
        <v>22</v>
      </c>
      <c r="K343" s="13" t="s">
        <v>632</v>
      </c>
      <c r="L343" s="13" t="s">
        <v>24</v>
      </c>
      <c r="M343" s="8"/>
    </row>
    <row r="344" s="1" customFormat="1" ht="12" spans="1:13">
      <c r="A344" s="8" t="s">
        <v>625</v>
      </c>
      <c r="B344" s="8" t="s">
        <v>626</v>
      </c>
      <c r="C344" s="9" t="s">
        <v>810</v>
      </c>
      <c r="D344" s="8" t="s">
        <v>811</v>
      </c>
      <c r="E344" s="8" t="s">
        <v>45</v>
      </c>
      <c r="F344" s="8" t="s">
        <v>803</v>
      </c>
      <c r="G344" s="10" t="s">
        <v>630</v>
      </c>
      <c r="H344" s="10">
        <v>118</v>
      </c>
      <c r="I344" s="13" t="s">
        <v>631</v>
      </c>
      <c r="J344" s="13" t="s">
        <v>22</v>
      </c>
      <c r="K344" s="13" t="s">
        <v>632</v>
      </c>
      <c r="L344" s="13" t="s">
        <v>24</v>
      </c>
      <c r="M344" s="8"/>
    </row>
    <row r="345" s="1" customFormat="1" ht="12" spans="1:13">
      <c r="A345" s="8" t="s">
        <v>625</v>
      </c>
      <c r="B345" s="8" t="s">
        <v>626</v>
      </c>
      <c r="C345" s="9" t="s">
        <v>812</v>
      </c>
      <c r="D345" s="8" t="s">
        <v>813</v>
      </c>
      <c r="E345" s="8" t="s">
        <v>45</v>
      </c>
      <c r="F345" s="8" t="s">
        <v>803</v>
      </c>
      <c r="G345" s="10" t="s">
        <v>630</v>
      </c>
      <c r="H345" s="10">
        <v>118</v>
      </c>
      <c r="I345" s="13" t="s">
        <v>631</v>
      </c>
      <c r="J345" s="13" t="s">
        <v>22</v>
      </c>
      <c r="K345" s="13" t="s">
        <v>632</v>
      </c>
      <c r="L345" s="13" t="s">
        <v>24</v>
      </c>
      <c r="M345" s="8"/>
    </row>
    <row r="346" s="1" customFormat="1" ht="12" spans="1:13">
      <c r="A346" s="8" t="s">
        <v>625</v>
      </c>
      <c r="B346" s="8" t="s">
        <v>626</v>
      </c>
      <c r="C346" s="9" t="s">
        <v>814</v>
      </c>
      <c r="D346" s="8" t="s">
        <v>815</v>
      </c>
      <c r="E346" s="8" t="s">
        <v>45</v>
      </c>
      <c r="F346" s="8" t="s">
        <v>201</v>
      </c>
      <c r="G346" s="10" t="s">
        <v>630</v>
      </c>
      <c r="H346" s="10">
        <v>118</v>
      </c>
      <c r="I346" s="13" t="s">
        <v>631</v>
      </c>
      <c r="J346" s="13" t="s">
        <v>22</v>
      </c>
      <c r="K346" s="13" t="s">
        <v>632</v>
      </c>
      <c r="L346" s="13" t="s">
        <v>24</v>
      </c>
      <c r="M346" s="8"/>
    </row>
    <row r="347" s="1" customFormat="1" ht="12" spans="1:13">
      <c r="A347" s="8" t="s">
        <v>625</v>
      </c>
      <c r="B347" s="8" t="s">
        <v>626</v>
      </c>
      <c r="C347" s="9" t="s">
        <v>816</v>
      </c>
      <c r="D347" s="8" t="s">
        <v>817</v>
      </c>
      <c r="E347" s="8" t="s">
        <v>45</v>
      </c>
      <c r="F347" s="8" t="s">
        <v>803</v>
      </c>
      <c r="G347" s="10" t="s">
        <v>630</v>
      </c>
      <c r="H347" s="10">
        <v>118</v>
      </c>
      <c r="I347" s="13" t="s">
        <v>631</v>
      </c>
      <c r="J347" s="13" t="s">
        <v>22</v>
      </c>
      <c r="K347" s="13" t="s">
        <v>632</v>
      </c>
      <c r="L347" s="13" t="s">
        <v>24</v>
      </c>
      <c r="M347" s="8"/>
    </row>
    <row r="348" s="1" customFormat="1" ht="12" spans="1:13">
      <c r="A348" s="8" t="s">
        <v>625</v>
      </c>
      <c r="B348" s="8" t="s">
        <v>626</v>
      </c>
      <c r="C348" s="9" t="s">
        <v>205</v>
      </c>
      <c r="D348" s="8" t="s">
        <v>206</v>
      </c>
      <c r="E348" s="8" t="s">
        <v>49</v>
      </c>
      <c r="F348" s="8" t="s">
        <v>207</v>
      </c>
      <c r="G348" s="10" t="s">
        <v>630</v>
      </c>
      <c r="H348" s="10">
        <v>118</v>
      </c>
      <c r="I348" s="13" t="s">
        <v>631</v>
      </c>
      <c r="J348" s="13" t="s">
        <v>22</v>
      </c>
      <c r="K348" s="13" t="s">
        <v>632</v>
      </c>
      <c r="L348" s="13" t="s">
        <v>24</v>
      </c>
      <c r="M348" s="8"/>
    </row>
    <row r="349" s="1" customFormat="1" ht="12" spans="1:13">
      <c r="A349" s="8" t="s">
        <v>625</v>
      </c>
      <c r="B349" s="8" t="s">
        <v>626</v>
      </c>
      <c r="C349" s="9" t="s">
        <v>818</v>
      </c>
      <c r="D349" s="8" t="s">
        <v>819</v>
      </c>
      <c r="E349" s="8" t="s">
        <v>49</v>
      </c>
      <c r="F349" s="8" t="s">
        <v>820</v>
      </c>
      <c r="G349" s="10" t="s">
        <v>630</v>
      </c>
      <c r="H349" s="10">
        <v>118</v>
      </c>
      <c r="I349" s="13" t="s">
        <v>631</v>
      </c>
      <c r="J349" s="13" t="s">
        <v>22</v>
      </c>
      <c r="K349" s="13" t="s">
        <v>632</v>
      </c>
      <c r="L349" s="13" t="s">
        <v>24</v>
      </c>
      <c r="M349" s="8"/>
    </row>
    <row r="350" s="1" customFormat="1" ht="12" spans="1:13">
      <c r="A350" s="8" t="s">
        <v>625</v>
      </c>
      <c r="B350" s="8" t="s">
        <v>626</v>
      </c>
      <c r="C350" s="9" t="s">
        <v>821</v>
      </c>
      <c r="D350" s="8" t="s">
        <v>822</v>
      </c>
      <c r="E350" s="8" t="s">
        <v>49</v>
      </c>
      <c r="F350" s="8" t="s">
        <v>820</v>
      </c>
      <c r="G350" s="10" t="s">
        <v>630</v>
      </c>
      <c r="H350" s="10">
        <v>118</v>
      </c>
      <c r="I350" s="13" t="s">
        <v>631</v>
      </c>
      <c r="J350" s="13" t="s">
        <v>22</v>
      </c>
      <c r="K350" s="13" t="s">
        <v>632</v>
      </c>
      <c r="L350" s="13" t="s">
        <v>24</v>
      </c>
      <c r="M350" s="8"/>
    </row>
    <row r="351" s="1" customFormat="1" ht="12" spans="1:13">
      <c r="A351" s="8" t="s">
        <v>625</v>
      </c>
      <c r="B351" s="8" t="s">
        <v>626</v>
      </c>
      <c r="C351" s="9" t="s">
        <v>823</v>
      </c>
      <c r="D351" s="8" t="s">
        <v>824</v>
      </c>
      <c r="E351" s="8" t="s">
        <v>49</v>
      </c>
      <c r="F351" s="8" t="s">
        <v>820</v>
      </c>
      <c r="G351" s="10" t="s">
        <v>630</v>
      </c>
      <c r="H351" s="10">
        <v>118</v>
      </c>
      <c r="I351" s="13" t="s">
        <v>631</v>
      </c>
      <c r="J351" s="13" t="s">
        <v>22</v>
      </c>
      <c r="K351" s="13" t="s">
        <v>632</v>
      </c>
      <c r="L351" s="13" t="s">
        <v>24</v>
      </c>
      <c r="M351" s="8"/>
    </row>
    <row r="352" s="1" customFormat="1" ht="12" spans="1:13">
      <c r="A352" s="8" t="s">
        <v>625</v>
      </c>
      <c r="B352" s="8" t="s">
        <v>626</v>
      </c>
      <c r="C352" s="9" t="s">
        <v>825</v>
      </c>
      <c r="D352" s="8" t="s">
        <v>826</v>
      </c>
      <c r="E352" s="8" t="s">
        <v>49</v>
      </c>
      <c r="F352" s="8" t="s">
        <v>637</v>
      </c>
      <c r="G352" s="10" t="s">
        <v>630</v>
      </c>
      <c r="H352" s="10">
        <v>118</v>
      </c>
      <c r="I352" s="13" t="s">
        <v>631</v>
      </c>
      <c r="J352" s="13" t="s">
        <v>22</v>
      </c>
      <c r="K352" s="13" t="s">
        <v>632</v>
      </c>
      <c r="L352" s="13" t="s">
        <v>24</v>
      </c>
      <c r="M352" s="8"/>
    </row>
    <row r="353" s="1" customFormat="1" ht="12" spans="1:13">
      <c r="A353" s="8" t="s">
        <v>625</v>
      </c>
      <c r="B353" s="8" t="s">
        <v>626</v>
      </c>
      <c r="C353" s="9" t="s">
        <v>827</v>
      </c>
      <c r="D353" s="8" t="s">
        <v>828</v>
      </c>
      <c r="E353" s="8" t="s">
        <v>49</v>
      </c>
      <c r="F353" s="8" t="s">
        <v>637</v>
      </c>
      <c r="G353" s="10" t="s">
        <v>630</v>
      </c>
      <c r="H353" s="10">
        <v>118</v>
      </c>
      <c r="I353" s="13" t="s">
        <v>631</v>
      </c>
      <c r="J353" s="13" t="s">
        <v>22</v>
      </c>
      <c r="K353" s="13" t="s">
        <v>632</v>
      </c>
      <c r="L353" s="13" t="s">
        <v>24</v>
      </c>
      <c r="M353" s="8"/>
    </row>
    <row r="354" s="1" customFormat="1" ht="12" spans="1:13">
      <c r="A354" s="8" t="s">
        <v>625</v>
      </c>
      <c r="B354" s="8" t="s">
        <v>626</v>
      </c>
      <c r="C354" s="9" t="s">
        <v>829</v>
      </c>
      <c r="D354" s="8" t="s">
        <v>830</v>
      </c>
      <c r="E354" s="8" t="s">
        <v>49</v>
      </c>
      <c r="F354" s="8" t="s">
        <v>637</v>
      </c>
      <c r="G354" s="10" t="s">
        <v>630</v>
      </c>
      <c r="H354" s="10">
        <v>118</v>
      </c>
      <c r="I354" s="13" t="s">
        <v>631</v>
      </c>
      <c r="J354" s="13" t="s">
        <v>22</v>
      </c>
      <c r="K354" s="13" t="s">
        <v>632</v>
      </c>
      <c r="L354" s="13" t="s">
        <v>24</v>
      </c>
      <c r="M354" s="8"/>
    </row>
    <row r="355" s="1" customFormat="1" ht="12" spans="1:13">
      <c r="A355" s="8" t="s">
        <v>625</v>
      </c>
      <c r="B355" s="8" t="s">
        <v>626</v>
      </c>
      <c r="C355" s="9" t="s">
        <v>831</v>
      </c>
      <c r="D355" s="8" t="s">
        <v>832</v>
      </c>
      <c r="E355" s="8" t="s">
        <v>49</v>
      </c>
      <c r="F355" s="8" t="s">
        <v>637</v>
      </c>
      <c r="G355" s="10" t="s">
        <v>630</v>
      </c>
      <c r="H355" s="10">
        <v>118</v>
      </c>
      <c r="I355" s="13" t="s">
        <v>631</v>
      </c>
      <c r="J355" s="13" t="s">
        <v>22</v>
      </c>
      <c r="K355" s="13" t="s">
        <v>632</v>
      </c>
      <c r="L355" s="13" t="s">
        <v>24</v>
      </c>
      <c r="M355" s="8"/>
    </row>
    <row r="356" s="1" customFormat="1" ht="12" spans="1:13">
      <c r="A356" s="8" t="s">
        <v>625</v>
      </c>
      <c r="B356" s="8" t="s">
        <v>626</v>
      </c>
      <c r="C356" s="9" t="s">
        <v>833</v>
      </c>
      <c r="D356" s="8" t="s">
        <v>834</v>
      </c>
      <c r="E356" s="8" t="s">
        <v>49</v>
      </c>
      <c r="F356" s="8" t="s">
        <v>637</v>
      </c>
      <c r="G356" s="10" t="s">
        <v>630</v>
      </c>
      <c r="H356" s="10">
        <v>118</v>
      </c>
      <c r="I356" s="13" t="s">
        <v>631</v>
      </c>
      <c r="J356" s="13" t="s">
        <v>22</v>
      </c>
      <c r="K356" s="13" t="s">
        <v>632</v>
      </c>
      <c r="L356" s="13" t="s">
        <v>24</v>
      </c>
      <c r="M356" s="8"/>
    </row>
    <row r="357" s="1" customFormat="1" ht="12" spans="1:13">
      <c r="A357" s="8" t="s">
        <v>625</v>
      </c>
      <c r="B357" s="8" t="s">
        <v>626</v>
      </c>
      <c r="C357" s="9" t="s">
        <v>835</v>
      </c>
      <c r="D357" s="8" t="s">
        <v>836</v>
      </c>
      <c r="E357" s="8" t="s">
        <v>49</v>
      </c>
      <c r="F357" s="8" t="s">
        <v>210</v>
      </c>
      <c r="G357" s="10" t="s">
        <v>630</v>
      </c>
      <c r="H357" s="10">
        <v>118</v>
      </c>
      <c r="I357" s="13" t="s">
        <v>631</v>
      </c>
      <c r="J357" s="13" t="s">
        <v>22</v>
      </c>
      <c r="K357" s="13" t="s">
        <v>632</v>
      </c>
      <c r="L357" s="13" t="s">
        <v>24</v>
      </c>
      <c r="M357" s="8"/>
    </row>
    <row r="358" s="1" customFormat="1" ht="12" spans="1:13">
      <c r="A358" s="8" t="s">
        <v>625</v>
      </c>
      <c r="B358" s="8" t="s">
        <v>626</v>
      </c>
      <c r="C358" s="9" t="s">
        <v>837</v>
      </c>
      <c r="D358" s="8" t="s">
        <v>838</v>
      </c>
      <c r="E358" s="8" t="s">
        <v>49</v>
      </c>
      <c r="F358" s="8" t="s">
        <v>210</v>
      </c>
      <c r="G358" s="10" t="s">
        <v>630</v>
      </c>
      <c r="H358" s="10">
        <v>118</v>
      </c>
      <c r="I358" s="13" t="s">
        <v>631</v>
      </c>
      <c r="J358" s="13" t="s">
        <v>22</v>
      </c>
      <c r="K358" s="13" t="s">
        <v>632</v>
      </c>
      <c r="L358" s="13" t="s">
        <v>24</v>
      </c>
      <c r="M358" s="8"/>
    </row>
    <row r="359" s="1" customFormat="1" ht="12" spans="1:13">
      <c r="A359" s="8" t="s">
        <v>625</v>
      </c>
      <c r="B359" s="8" t="s">
        <v>626</v>
      </c>
      <c r="C359" s="9" t="s">
        <v>839</v>
      </c>
      <c r="D359" s="8" t="s">
        <v>840</v>
      </c>
      <c r="E359" s="8" t="s">
        <v>49</v>
      </c>
      <c r="F359" s="8" t="s">
        <v>210</v>
      </c>
      <c r="G359" s="10" t="s">
        <v>630</v>
      </c>
      <c r="H359" s="10">
        <v>118</v>
      </c>
      <c r="I359" s="13" t="s">
        <v>631</v>
      </c>
      <c r="J359" s="13" t="s">
        <v>22</v>
      </c>
      <c r="K359" s="13" t="s">
        <v>632</v>
      </c>
      <c r="L359" s="13" t="s">
        <v>24</v>
      </c>
      <c r="M359" s="8"/>
    </row>
    <row r="360" s="1" customFormat="1" ht="12" spans="1:13">
      <c r="A360" s="8" t="s">
        <v>841</v>
      </c>
      <c r="B360" s="8" t="s">
        <v>842</v>
      </c>
      <c r="C360" s="9" t="s">
        <v>843</v>
      </c>
      <c r="D360" s="8" t="s">
        <v>844</v>
      </c>
      <c r="E360" s="8" t="s">
        <v>74</v>
      </c>
      <c r="F360" s="8" t="s">
        <v>845</v>
      </c>
      <c r="G360" s="10" t="s">
        <v>846</v>
      </c>
      <c r="H360" s="10">
        <v>33</v>
      </c>
      <c r="I360" s="13" t="s">
        <v>631</v>
      </c>
      <c r="J360" s="13" t="s">
        <v>22</v>
      </c>
      <c r="K360" s="13" t="s">
        <v>632</v>
      </c>
      <c r="L360" s="13" t="s">
        <v>24</v>
      </c>
      <c r="M360" s="8"/>
    </row>
    <row r="361" s="1" customFormat="1" ht="12" spans="1:13">
      <c r="A361" s="8" t="s">
        <v>841</v>
      </c>
      <c r="B361" s="8" t="s">
        <v>842</v>
      </c>
      <c r="C361" s="9" t="s">
        <v>847</v>
      </c>
      <c r="D361" s="8" t="s">
        <v>848</v>
      </c>
      <c r="E361" s="8" t="s">
        <v>74</v>
      </c>
      <c r="F361" s="8" t="s">
        <v>219</v>
      </c>
      <c r="G361" s="10" t="s">
        <v>846</v>
      </c>
      <c r="H361" s="10">
        <v>33</v>
      </c>
      <c r="I361" s="13" t="s">
        <v>631</v>
      </c>
      <c r="J361" s="13" t="s">
        <v>22</v>
      </c>
      <c r="K361" s="13" t="s">
        <v>632</v>
      </c>
      <c r="L361" s="13" t="s">
        <v>24</v>
      </c>
      <c r="M361" s="8"/>
    </row>
    <row r="362" s="1" customFormat="1" ht="12" spans="1:13">
      <c r="A362" s="8" t="s">
        <v>841</v>
      </c>
      <c r="B362" s="8" t="s">
        <v>842</v>
      </c>
      <c r="C362" s="9" t="s">
        <v>849</v>
      </c>
      <c r="D362" s="8" t="s">
        <v>850</v>
      </c>
      <c r="E362" s="8" t="s">
        <v>74</v>
      </c>
      <c r="F362" s="8" t="s">
        <v>851</v>
      </c>
      <c r="G362" s="10" t="s">
        <v>846</v>
      </c>
      <c r="H362" s="10">
        <v>33</v>
      </c>
      <c r="I362" s="13" t="s">
        <v>631</v>
      </c>
      <c r="J362" s="13" t="s">
        <v>22</v>
      </c>
      <c r="K362" s="13" t="s">
        <v>632</v>
      </c>
      <c r="L362" s="13" t="s">
        <v>24</v>
      </c>
      <c r="M362" s="8"/>
    </row>
    <row r="363" s="1" customFormat="1" ht="12" spans="1:13">
      <c r="A363" s="8" t="s">
        <v>841</v>
      </c>
      <c r="B363" s="8" t="s">
        <v>842</v>
      </c>
      <c r="C363" s="9" t="s">
        <v>27</v>
      </c>
      <c r="D363" s="8" t="s">
        <v>28</v>
      </c>
      <c r="E363" s="8" t="s">
        <v>18</v>
      </c>
      <c r="F363" s="8" t="s">
        <v>29</v>
      </c>
      <c r="G363" s="10" t="s">
        <v>846</v>
      </c>
      <c r="H363" s="10">
        <v>33</v>
      </c>
      <c r="I363" s="13" t="s">
        <v>631</v>
      </c>
      <c r="J363" s="13" t="s">
        <v>22</v>
      </c>
      <c r="K363" s="13" t="s">
        <v>632</v>
      </c>
      <c r="L363" s="13" t="s">
        <v>24</v>
      </c>
      <c r="M363" s="8"/>
    </row>
    <row r="364" s="1" customFormat="1" ht="12" spans="1:13">
      <c r="A364" s="8" t="s">
        <v>841</v>
      </c>
      <c r="B364" s="8" t="s">
        <v>842</v>
      </c>
      <c r="C364" s="9" t="s">
        <v>31</v>
      </c>
      <c r="D364" s="8" t="s">
        <v>32</v>
      </c>
      <c r="E364" s="8" t="s">
        <v>18</v>
      </c>
      <c r="F364" s="8" t="s">
        <v>29</v>
      </c>
      <c r="G364" s="10" t="s">
        <v>846</v>
      </c>
      <c r="H364" s="10">
        <v>33</v>
      </c>
      <c r="I364" s="13" t="s">
        <v>631</v>
      </c>
      <c r="J364" s="13" t="s">
        <v>22</v>
      </c>
      <c r="K364" s="13" t="s">
        <v>632</v>
      </c>
      <c r="L364" s="13" t="s">
        <v>24</v>
      </c>
      <c r="M364" s="8"/>
    </row>
    <row r="365" s="1" customFormat="1" ht="12" spans="1:13">
      <c r="A365" s="8" t="s">
        <v>841</v>
      </c>
      <c r="B365" s="8" t="s">
        <v>842</v>
      </c>
      <c r="C365" s="9" t="s">
        <v>852</v>
      </c>
      <c r="D365" s="8" t="s">
        <v>853</v>
      </c>
      <c r="E365" s="8" t="s">
        <v>18</v>
      </c>
      <c r="F365" s="8" t="s">
        <v>854</v>
      </c>
      <c r="G365" s="10" t="s">
        <v>846</v>
      </c>
      <c r="H365" s="10">
        <v>33</v>
      </c>
      <c r="I365" s="13" t="s">
        <v>631</v>
      </c>
      <c r="J365" s="13" t="s">
        <v>22</v>
      </c>
      <c r="K365" s="13" t="s">
        <v>632</v>
      </c>
      <c r="L365" s="13" t="s">
        <v>24</v>
      </c>
      <c r="M365" s="8"/>
    </row>
    <row r="366" s="1" customFormat="1" ht="12" spans="1:13">
      <c r="A366" s="8" t="s">
        <v>841</v>
      </c>
      <c r="B366" s="8" t="s">
        <v>842</v>
      </c>
      <c r="C366" s="9" t="s">
        <v>855</v>
      </c>
      <c r="D366" s="8" t="s">
        <v>856</v>
      </c>
      <c r="E366" s="8" t="s">
        <v>18</v>
      </c>
      <c r="F366" s="8" t="s">
        <v>857</v>
      </c>
      <c r="G366" s="10" t="s">
        <v>846</v>
      </c>
      <c r="H366" s="10">
        <v>33</v>
      </c>
      <c r="I366" s="13" t="s">
        <v>631</v>
      </c>
      <c r="J366" s="13" t="s">
        <v>22</v>
      </c>
      <c r="K366" s="13" t="s">
        <v>632</v>
      </c>
      <c r="L366" s="13" t="s">
        <v>24</v>
      </c>
      <c r="M366" s="8"/>
    </row>
    <row r="367" s="1" customFormat="1" ht="12" spans="1:13">
      <c r="A367" s="8" t="s">
        <v>841</v>
      </c>
      <c r="B367" s="8" t="s">
        <v>842</v>
      </c>
      <c r="C367" s="9" t="s">
        <v>858</v>
      </c>
      <c r="D367" s="8" t="s">
        <v>859</v>
      </c>
      <c r="E367" s="8" t="s">
        <v>18</v>
      </c>
      <c r="F367" s="8" t="s">
        <v>860</v>
      </c>
      <c r="G367" s="10" t="s">
        <v>846</v>
      </c>
      <c r="H367" s="10">
        <v>33</v>
      </c>
      <c r="I367" s="13" t="s">
        <v>631</v>
      </c>
      <c r="J367" s="13" t="s">
        <v>22</v>
      </c>
      <c r="K367" s="13" t="s">
        <v>632</v>
      </c>
      <c r="L367" s="13" t="s">
        <v>24</v>
      </c>
      <c r="M367" s="8"/>
    </row>
    <row r="368" s="1" customFormat="1" ht="12" spans="1:13">
      <c r="A368" s="8" t="s">
        <v>841</v>
      </c>
      <c r="B368" s="8" t="s">
        <v>842</v>
      </c>
      <c r="C368" s="9" t="s">
        <v>861</v>
      </c>
      <c r="D368" s="8" t="s">
        <v>862</v>
      </c>
      <c r="E368" s="8" t="s">
        <v>49</v>
      </c>
      <c r="F368" s="8" t="s">
        <v>863</v>
      </c>
      <c r="G368" s="10" t="s">
        <v>846</v>
      </c>
      <c r="H368" s="10">
        <v>33</v>
      </c>
      <c r="I368" s="13" t="s">
        <v>631</v>
      </c>
      <c r="J368" s="13" t="s">
        <v>22</v>
      </c>
      <c r="K368" s="13" t="s">
        <v>632</v>
      </c>
      <c r="L368" s="13" t="s">
        <v>24</v>
      </c>
      <c r="M368" s="8"/>
    </row>
    <row r="369" s="1" customFormat="1" ht="12" spans="1:13">
      <c r="A369" s="8" t="s">
        <v>841</v>
      </c>
      <c r="B369" s="8" t="s">
        <v>842</v>
      </c>
      <c r="C369" s="9" t="s">
        <v>864</v>
      </c>
      <c r="D369" s="8" t="s">
        <v>865</v>
      </c>
      <c r="E369" s="8" t="s">
        <v>66</v>
      </c>
      <c r="F369" s="8" t="s">
        <v>866</v>
      </c>
      <c r="G369" s="10" t="s">
        <v>846</v>
      </c>
      <c r="H369" s="10">
        <v>33</v>
      </c>
      <c r="I369" s="13" t="s">
        <v>631</v>
      </c>
      <c r="J369" s="13" t="s">
        <v>22</v>
      </c>
      <c r="K369" s="13" t="s">
        <v>632</v>
      </c>
      <c r="L369" s="13" t="s">
        <v>24</v>
      </c>
      <c r="M369" s="8"/>
    </row>
    <row r="370" s="1" customFormat="1" ht="12" spans="1:13">
      <c r="A370" s="8" t="s">
        <v>841</v>
      </c>
      <c r="B370" s="8" t="s">
        <v>842</v>
      </c>
      <c r="C370" s="9" t="s">
        <v>867</v>
      </c>
      <c r="D370" s="8" t="s">
        <v>868</v>
      </c>
      <c r="E370" s="8" t="s">
        <v>38</v>
      </c>
      <c r="F370" s="8" t="s">
        <v>869</v>
      </c>
      <c r="G370" s="10" t="s">
        <v>846</v>
      </c>
      <c r="H370" s="10">
        <v>33</v>
      </c>
      <c r="I370" s="13" t="s">
        <v>631</v>
      </c>
      <c r="J370" s="13" t="s">
        <v>22</v>
      </c>
      <c r="K370" s="13" t="s">
        <v>632</v>
      </c>
      <c r="L370" s="13" t="s">
        <v>24</v>
      </c>
      <c r="M370" s="8"/>
    </row>
    <row r="371" s="1" customFormat="1" ht="12" spans="1:13">
      <c r="A371" s="8" t="s">
        <v>841</v>
      </c>
      <c r="B371" s="8" t="s">
        <v>842</v>
      </c>
      <c r="C371" s="9" t="s">
        <v>870</v>
      </c>
      <c r="D371" s="8" t="s">
        <v>871</v>
      </c>
      <c r="E371" s="8" t="s">
        <v>38</v>
      </c>
      <c r="F371" s="8" t="s">
        <v>872</v>
      </c>
      <c r="G371" s="10" t="s">
        <v>846</v>
      </c>
      <c r="H371" s="10">
        <v>33</v>
      </c>
      <c r="I371" s="13" t="s">
        <v>631</v>
      </c>
      <c r="J371" s="13" t="s">
        <v>22</v>
      </c>
      <c r="K371" s="13" t="s">
        <v>632</v>
      </c>
      <c r="L371" s="13" t="s">
        <v>24</v>
      </c>
      <c r="M371" s="8"/>
    </row>
    <row r="372" s="1" customFormat="1" ht="12" spans="1:13">
      <c r="A372" s="8" t="s">
        <v>841</v>
      </c>
      <c r="B372" s="8" t="s">
        <v>842</v>
      </c>
      <c r="C372" s="9" t="s">
        <v>873</v>
      </c>
      <c r="D372" s="8" t="s">
        <v>874</v>
      </c>
      <c r="E372" s="8" t="s">
        <v>38</v>
      </c>
      <c r="F372" s="8" t="s">
        <v>869</v>
      </c>
      <c r="G372" s="10" t="s">
        <v>846</v>
      </c>
      <c r="H372" s="10">
        <v>33</v>
      </c>
      <c r="I372" s="13" t="s">
        <v>631</v>
      </c>
      <c r="J372" s="13" t="s">
        <v>22</v>
      </c>
      <c r="K372" s="13" t="s">
        <v>632</v>
      </c>
      <c r="L372" s="13" t="s">
        <v>24</v>
      </c>
      <c r="M372" s="8"/>
    </row>
    <row r="373" s="1" customFormat="1" ht="12" spans="1:13">
      <c r="A373" s="8" t="s">
        <v>841</v>
      </c>
      <c r="B373" s="8" t="s">
        <v>842</v>
      </c>
      <c r="C373" s="9" t="s">
        <v>875</v>
      </c>
      <c r="D373" s="8" t="s">
        <v>876</v>
      </c>
      <c r="E373" s="8" t="s">
        <v>38</v>
      </c>
      <c r="F373" s="8" t="s">
        <v>877</v>
      </c>
      <c r="G373" s="10" t="s">
        <v>846</v>
      </c>
      <c r="H373" s="10">
        <v>33</v>
      </c>
      <c r="I373" s="13" t="s">
        <v>631</v>
      </c>
      <c r="J373" s="13" t="s">
        <v>22</v>
      </c>
      <c r="K373" s="13" t="s">
        <v>632</v>
      </c>
      <c r="L373" s="13" t="s">
        <v>24</v>
      </c>
      <c r="M373" s="8"/>
    </row>
    <row r="374" s="1" customFormat="1" ht="12" spans="1:13">
      <c r="A374" s="8" t="s">
        <v>841</v>
      </c>
      <c r="B374" s="8" t="s">
        <v>842</v>
      </c>
      <c r="C374" s="9" t="s">
        <v>878</v>
      </c>
      <c r="D374" s="8" t="s">
        <v>879</v>
      </c>
      <c r="E374" s="8" t="s">
        <v>66</v>
      </c>
      <c r="F374" s="8" t="s">
        <v>880</v>
      </c>
      <c r="G374" s="10" t="s">
        <v>846</v>
      </c>
      <c r="H374" s="10">
        <v>33</v>
      </c>
      <c r="I374" s="13" t="s">
        <v>631</v>
      </c>
      <c r="J374" s="13" t="s">
        <v>22</v>
      </c>
      <c r="K374" s="13" t="s">
        <v>632</v>
      </c>
      <c r="L374" s="13" t="s">
        <v>24</v>
      </c>
      <c r="M374" s="8"/>
    </row>
    <row r="375" s="1" customFormat="1" ht="12" spans="1:13">
      <c r="A375" s="8" t="s">
        <v>841</v>
      </c>
      <c r="B375" s="8" t="s">
        <v>842</v>
      </c>
      <c r="C375" s="9" t="s">
        <v>881</v>
      </c>
      <c r="D375" s="8" t="s">
        <v>882</v>
      </c>
      <c r="E375" s="8" t="s">
        <v>66</v>
      </c>
      <c r="F375" s="8" t="s">
        <v>883</v>
      </c>
      <c r="G375" s="10" t="s">
        <v>846</v>
      </c>
      <c r="H375" s="10">
        <v>33</v>
      </c>
      <c r="I375" s="13" t="s">
        <v>631</v>
      </c>
      <c r="J375" s="13" t="s">
        <v>22</v>
      </c>
      <c r="K375" s="13" t="s">
        <v>632</v>
      </c>
      <c r="L375" s="13" t="s">
        <v>24</v>
      </c>
      <c r="M375" s="8"/>
    </row>
    <row r="376" s="1" customFormat="1" ht="12" spans="1:13">
      <c r="A376" s="8" t="s">
        <v>841</v>
      </c>
      <c r="B376" s="8" t="s">
        <v>842</v>
      </c>
      <c r="C376" s="9" t="s">
        <v>884</v>
      </c>
      <c r="D376" s="8" t="s">
        <v>885</v>
      </c>
      <c r="E376" s="8" t="s">
        <v>54</v>
      </c>
      <c r="F376" s="8" t="s">
        <v>886</v>
      </c>
      <c r="G376" s="10" t="s">
        <v>846</v>
      </c>
      <c r="H376" s="10">
        <v>33</v>
      </c>
      <c r="I376" s="13" t="s">
        <v>631</v>
      </c>
      <c r="J376" s="13" t="s">
        <v>22</v>
      </c>
      <c r="K376" s="13" t="s">
        <v>632</v>
      </c>
      <c r="L376" s="13" t="s">
        <v>24</v>
      </c>
      <c r="M376" s="8"/>
    </row>
    <row r="377" s="1" customFormat="1" ht="12" spans="1:13">
      <c r="A377" s="8" t="s">
        <v>841</v>
      </c>
      <c r="B377" s="8" t="s">
        <v>842</v>
      </c>
      <c r="C377" s="9" t="s">
        <v>887</v>
      </c>
      <c r="D377" s="8" t="s">
        <v>888</v>
      </c>
      <c r="E377" s="8" t="s">
        <v>38</v>
      </c>
      <c r="F377" s="8" t="s">
        <v>39</v>
      </c>
      <c r="G377" s="10" t="s">
        <v>846</v>
      </c>
      <c r="H377" s="10">
        <v>33</v>
      </c>
      <c r="I377" s="13" t="s">
        <v>631</v>
      </c>
      <c r="J377" s="13" t="s">
        <v>22</v>
      </c>
      <c r="K377" s="13" t="s">
        <v>632</v>
      </c>
      <c r="L377" s="13" t="s">
        <v>24</v>
      </c>
      <c r="M377" s="8"/>
    </row>
    <row r="378" s="1" customFormat="1" ht="12" spans="1:13">
      <c r="A378" s="8" t="s">
        <v>841</v>
      </c>
      <c r="B378" s="8" t="s">
        <v>842</v>
      </c>
      <c r="C378" s="9" t="s">
        <v>889</v>
      </c>
      <c r="D378" s="8" t="s">
        <v>890</v>
      </c>
      <c r="E378" s="8" t="s">
        <v>38</v>
      </c>
      <c r="F378" s="8" t="s">
        <v>891</v>
      </c>
      <c r="G378" s="10" t="s">
        <v>846</v>
      </c>
      <c r="H378" s="10">
        <v>33</v>
      </c>
      <c r="I378" s="13" t="s">
        <v>631</v>
      </c>
      <c r="J378" s="13" t="s">
        <v>22</v>
      </c>
      <c r="K378" s="13" t="s">
        <v>632</v>
      </c>
      <c r="L378" s="13" t="s">
        <v>24</v>
      </c>
      <c r="M378" s="8"/>
    </row>
    <row r="379" s="1" customFormat="1" ht="12" spans="1:13">
      <c r="A379" s="8" t="s">
        <v>841</v>
      </c>
      <c r="B379" s="8" t="s">
        <v>842</v>
      </c>
      <c r="C379" s="9" t="s">
        <v>892</v>
      </c>
      <c r="D379" s="8" t="s">
        <v>893</v>
      </c>
      <c r="E379" s="8" t="s">
        <v>38</v>
      </c>
      <c r="F379" s="8" t="s">
        <v>891</v>
      </c>
      <c r="G379" s="10" t="s">
        <v>846</v>
      </c>
      <c r="H379" s="10">
        <v>33</v>
      </c>
      <c r="I379" s="13" t="s">
        <v>631</v>
      </c>
      <c r="J379" s="13" t="s">
        <v>22</v>
      </c>
      <c r="K379" s="13" t="s">
        <v>632</v>
      </c>
      <c r="L379" s="13" t="s">
        <v>24</v>
      </c>
      <c r="M379" s="8"/>
    </row>
    <row r="380" s="1" customFormat="1" ht="12" spans="1:13">
      <c r="A380" s="8" t="s">
        <v>841</v>
      </c>
      <c r="B380" s="8" t="s">
        <v>842</v>
      </c>
      <c r="C380" s="9" t="s">
        <v>894</v>
      </c>
      <c r="D380" s="8" t="s">
        <v>895</v>
      </c>
      <c r="E380" s="8" t="s">
        <v>38</v>
      </c>
      <c r="F380" s="8" t="s">
        <v>896</v>
      </c>
      <c r="G380" s="10" t="s">
        <v>846</v>
      </c>
      <c r="H380" s="10">
        <v>33</v>
      </c>
      <c r="I380" s="13" t="s">
        <v>631</v>
      </c>
      <c r="J380" s="13" t="s">
        <v>22</v>
      </c>
      <c r="K380" s="13" t="s">
        <v>632</v>
      </c>
      <c r="L380" s="13" t="s">
        <v>24</v>
      </c>
      <c r="M380" s="8"/>
    </row>
    <row r="381" s="1" customFormat="1" ht="12" spans="1:13">
      <c r="A381" s="8" t="s">
        <v>841</v>
      </c>
      <c r="B381" s="8" t="s">
        <v>842</v>
      </c>
      <c r="C381" s="9" t="s">
        <v>897</v>
      </c>
      <c r="D381" s="8" t="s">
        <v>898</v>
      </c>
      <c r="E381" s="8" t="s">
        <v>38</v>
      </c>
      <c r="F381" s="8" t="s">
        <v>42</v>
      </c>
      <c r="G381" s="10" t="s">
        <v>846</v>
      </c>
      <c r="H381" s="10">
        <v>33</v>
      </c>
      <c r="I381" s="13" t="s">
        <v>631</v>
      </c>
      <c r="J381" s="13" t="s">
        <v>22</v>
      </c>
      <c r="K381" s="13" t="s">
        <v>632</v>
      </c>
      <c r="L381" s="13" t="s">
        <v>24</v>
      </c>
      <c r="M381" s="8"/>
    </row>
    <row r="382" s="1" customFormat="1" ht="12" spans="1:13">
      <c r="A382" s="8" t="s">
        <v>841</v>
      </c>
      <c r="B382" s="8" t="s">
        <v>842</v>
      </c>
      <c r="C382" s="9" t="s">
        <v>899</v>
      </c>
      <c r="D382" s="8" t="s">
        <v>900</v>
      </c>
      <c r="E382" s="8" t="s">
        <v>38</v>
      </c>
      <c r="F382" s="8" t="s">
        <v>42</v>
      </c>
      <c r="G382" s="10" t="s">
        <v>846</v>
      </c>
      <c r="H382" s="10">
        <v>33</v>
      </c>
      <c r="I382" s="13" t="s">
        <v>631</v>
      </c>
      <c r="J382" s="13" t="s">
        <v>22</v>
      </c>
      <c r="K382" s="13" t="s">
        <v>632</v>
      </c>
      <c r="L382" s="13" t="s">
        <v>24</v>
      </c>
      <c r="M382" s="8"/>
    </row>
    <row r="383" s="1" customFormat="1" ht="12" spans="1:13">
      <c r="A383" s="8" t="s">
        <v>841</v>
      </c>
      <c r="B383" s="8" t="s">
        <v>842</v>
      </c>
      <c r="C383" s="9" t="s">
        <v>40</v>
      </c>
      <c r="D383" s="8" t="s">
        <v>41</v>
      </c>
      <c r="E383" s="8" t="s">
        <v>38</v>
      </c>
      <c r="F383" s="8" t="s">
        <v>42</v>
      </c>
      <c r="G383" s="10" t="s">
        <v>846</v>
      </c>
      <c r="H383" s="10">
        <v>33</v>
      </c>
      <c r="I383" s="13" t="s">
        <v>631</v>
      </c>
      <c r="J383" s="13" t="s">
        <v>22</v>
      </c>
      <c r="K383" s="13" t="s">
        <v>632</v>
      </c>
      <c r="L383" s="13" t="s">
        <v>24</v>
      </c>
      <c r="M383" s="8"/>
    </row>
    <row r="384" s="1" customFormat="1" ht="12" spans="1:13">
      <c r="A384" s="8" t="s">
        <v>841</v>
      </c>
      <c r="B384" s="8" t="s">
        <v>842</v>
      </c>
      <c r="C384" s="9" t="s">
        <v>901</v>
      </c>
      <c r="D384" s="8" t="s">
        <v>902</v>
      </c>
      <c r="E384" s="8" t="s">
        <v>38</v>
      </c>
      <c r="F384" s="8" t="s">
        <v>42</v>
      </c>
      <c r="G384" s="10" t="s">
        <v>846</v>
      </c>
      <c r="H384" s="10">
        <v>33</v>
      </c>
      <c r="I384" s="13" t="s">
        <v>631</v>
      </c>
      <c r="J384" s="13" t="s">
        <v>22</v>
      </c>
      <c r="K384" s="13" t="s">
        <v>632</v>
      </c>
      <c r="L384" s="13" t="s">
        <v>24</v>
      </c>
      <c r="M384" s="8"/>
    </row>
    <row r="385" s="1" customFormat="1" ht="12" spans="1:13">
      <c r="A385" s="8" t="s">
        <v>841</v>
      </c>
      <c r="B385" s="8" t="s">
        <v>842</v>
      </c>
      <c r="C385" s="9" t="s">
        <v>903</v>
      </c>
      <c r="D385" s="8" t="s">
        <v>904</v>
      </c>
      <c r="E385" s="8" t="s">
        <v>45</v>
      </c>
      <c r="F385" s="8" t="s">
        <v>46</v>
      </c>
      <c r="G385" s="10" t="s">
        <v>846</v>
      </c>
      <c r="H385" s="10">
        <v>33</v>
      </c>
      <c r="I385" s="13" t="s">
        <v>631</v>
      </c>
      <c r="J385" s="13" t="s">
        <v>22</v>
      </c>
      <c r="K385" s="13" t="s">
        <v>632</v>
      </c>
      <c r="L385" s="13" t="s">
        <v>24</v>
      </c>
      <c r="M385" s="8"/>
    </row>
    <row r="386" s="1" customFormat="1" ht="12" spans="1:13">
      <c r="A386" s="8" t="s">
        <v>841</v>
      </c>
      <c r="B386" s="8" t="s">
        <v>842</v>
      </c>
      <c r="C386" s="9" t="s">
        <v>905</v>
      </c>
      <c r="D386" s="8" t="s">
        <v>906</v>
      </c>
      <c r="E386" s="8" t="s">
        <v>45</v>
      </c>
      <c r="F386" s="8" t="s">
        <v>46</v>
      </c>
      <c r="G386" s="10" t="s">
        <v>846</v>
      </c>
      <c r="H386" s="10">
        <v>33</v>
      </c>
      <c r="I386" s="13" t="s">
        <v>631</v>
      </c>
      <c r="J386" s="13" t="s">
        <v>22</v>
      </c>
      <c r="K386" s="13" t="s">
        <v>632</v>
      </c>
      <c r="L386" s="13" t="s">
        <v>24</v>
      </c>
      <c r="M386" s="8"/>
    </row>
    <row r="387" s="1" customFormat="1" ht="12" spans="1:13">
      <c r="A387" s="8" t="s">
        <v>841</v>
      </c>
      <c r="B387" s="8" t="s">
        <v>842</v>
      </c>
      <c r="C387" s="9" t="s">
        <v>907</v>
      </c>
      <c r="D387" s="8" t="s">
        <v>908</v>
      </c>
      <c r="E387" s="8" t="s">
        <v>49</v>
      </c>
      <c r="F387" s="8" t="s">
        <v>50</v>
      </c>
      <c r="G387" s="10" t="s">
        <v>846</v>
      </c>
      <c r="H387" s="10">
        <v>33</v>
      </c>
      <c r="I387" s="13" t="s">
        <v>631</v>
      </c>
      <c r="J387" s="13" t="s">
        <v>22</v>
      </c>
      <c r="K387" s="13" t="s">
        <v>632</v>
      </c>
      <c r="L387" s="13" t="s">
        <v>24</v>
      </c>
      <c r="M387" s="8"/>
    </row>
    <row r="388" s="1" customFormat="1" ht="12" spans="1:13">
      <c r="A388" s="8" t="s">
        <v>841</v>
      </c>
      <c r="B388" s="8" t="s">
        <v>842</v>
      </c>
      <c r="C388" s="9" t="s">
        <v>47</v>
      </c>
      <c r="D388" s="8" t="s">
        <v>48</v>
      </c>
      <c r="E388" s="8" t="s">
        <v>49</v>
      </c>
      <c r="F388" s="8" t="s">
        <v>50</v>
      </c>
      <c r="G388" s="10" t="s">
        <v>846</v>
      </c>
      <c r="H388" s="10">
        <v>33</v>
      </c>
      <c r="I388" s="13" t="s">
        <v>631</v>
      </c>
      <c r="J388" s="13" t="s">
        <v>22</v>
      </c>
      <c r="K388" s="13" t="s">
        <v>632</v>
      </c>
      <c r="L388" s="13" t="s">
        <v>24</v>
      </c>
      <c r="M388" s="8"/>
    </row>
    <row r="389" s="1" customFormat="1" ht="12" spans="1:13">
      <c r="A389" s="8" t="s">
        <v>841</v>
      </c>
      <c r="B389" s="8" t="s">
        <v>842</v>
      </c>
      <c r="C389" s="9" t="s">
        <v>909</v>
      </c>
      <c r="D389" s="8" t="s">
        <v>910</v>
      </c>
      <c r="E389" s="8" t="s">
        <v>49</v>
      </c>
      <c r="F389" s="8" t="s">
        <v>911</v>
      </c>
      <c r="G389" s="10" t="s">
        <v>846</v>
      </c>
      <c r="H389" s="10">
        <v>33</v>
      </c>
      <c r="I389" s="13" t="s">
        <v>631</v>
      </c>
      <c r="J389" s="13" t="s">
        <v>22</v>
      </c>
      <c r="K389" s="13" t="s">
        <v>632</v>
      </c>
      <c r="L389" s="13" t="s">
        <v>24</v>
      </c>
      <c r="M389" s="8"/>
    </row>
    <row r="390" s="1" customFormat="1" ht="12" spans="1:13">
      <c r="A390" s="8" t="s">
        <v>841</v>
      </c>
      <c r="B390" s="8" t="s">
        <v>842</v>
      </c>
      <c r="C390" s="9" t="s">
        <v>912</v>
      </c>
      <c r="D390" s="8" t="s">
        <v>913</v>
      </c>
      <c r="E390" s="8" t="s">
        <v>49</v>
      </c>
      <c r="F390" s="8" t="s">
        <v>914</v>
      </c>
      <c r="G390" s="10" t="s">
        <v>846</v>
      </c>
      <c r="H390" s="10">
        <v>33</v>
      </c>
      <c r="I390" s="13" t="s">
        <v>631</v>
      </c>
      <c r="J390" s="13" t="s">
        <v>22</v>
      </c>
      <c r="K390" s="13" t="s">
        <v>632</v>
      </c>
      <c r="L390" s="13" t="s">
        <v>24</v>
      </c>
      <c r="M390" s="8"/>
    </row>
    <row r="391" s="1" customFormat="1" ht="12" spans="1:13">
      <c r="A391" s="8" t="s">
        <v>841</v>
      </c>
      <c r="B391" s="8" t="s">
        <v>842</v>
      </c>
      <c r="C391" s="9" t="s">
        <v>915</v>
      </c>
      <c r="D391" s="8" t="s">
        <v>916</v>
      </c>
      <c r="E391" s="8" t="s">
        <v>49</v>
      </c>
      <c r="F391" s="8" t="s">
        <v>914</v>
      </c>
      <c r="G391" s="10" t="s">
        <v>846</v>
      </c>
      <c r="H391" s="10">
        <v>33</v>
      </c>
      <c r="I391" s="13" t="s">
        <v>631</v>
      </c>
      <c r="J391" s="13" t="s">
        <v>22</v>
      </c>
      <c r="K391" s="13" t="s">
        <v>632</v>
      </c>
      <c r="L391" s="13" t="s">
        <v>24</v>
      </c>
      <c r="M391" s="8"/>
    </row>
    <row r="392" s="1" customFormat="1" ht="12" spans="1:13">
      <c r="A392" s="8" t="s">
        <v>841</v>
      </c>
      <c r="B392" s="8" t="s">
        <v>842</v>
      </c>
      <c r="C392" s="9" t="s">
        <v>917</v>
      </c>
      <c r="D392" s="8" t="s">
        <v>918</v>
      </c>
      <c r="E392" s="8" t="s">
        <v>49</v>
      </c>
      <c r="F392" s="8" t="s">
        <v>919</v>
      </c>
      <c r="G392" s="10" t="s">
        <v>846</v>
      </c>
      <c r="H392" s="10">
        <v>33</v>
      </c>
      <c r="I392" s="13" t="s">
        <v>631</v>
      </c>
      <c r="J392" s="13" t="s">
        <v>22</v>
      </c>
      <c r="K392" s="13" t="s">
        <v>632</v>
      </c>
      <c r="L392" s="13" t="s">
        <v>24</v>
      </c>
      <c r="M392" s="8"/>
    </row>
    <row r="393" s="1" customFormat="1" ht="12" spans="1:13">
      <c r="A393" s="8" t="s">
        <v>920</v>
      </c>
      <c r="B393" s="8" t="s">
        <v>921</v>
      </c>
      <c r="C393" s="9" t="s">
        <v>922</v>
      </c>
      <c r="D393" s="8" t="s">
        <v>923</v>
      </c>
      <c r="E393" s="8" t="s">
        <v>45</v>
      </c>
      <c r="F393" s="8" t="s">
        <v>924</v>
      </c>
      <c r="G393" s="10" t="s">
        <v>925</v>
      </c>
      <c r="H393" s="10">
        <v>3</v>
      </c>
      <c r="I393" s="13" t="s">
        <v>631</v>
      </c>
      <c r="J393" s="13" t="s">
        <v>22</v>
      </c>
      <c r="K393" s="13" t="s">
        <v>632</v>
      </c>
      <c r="L393" s="13" t="s">
        <v>24</v>
      </c>
      <c r="M393" s="8"/>
    </row>
    <row r="394" s="1" customFormat="1" ht="12" spans="1:13">
      <c r="A394" s="8" t="s">
        <v>920</v>
      </c>
      <c r="B394" s="8" t="s">
        <v>921</v>
      </c>
      <c r="C394" s="9" t="s">
        <v>926</v>
      </c>
      <c r="D394" s="8" t="s">
        <v>927</v>
      </c>
      <c r="E394" s="8" t="s">
        <v>38</v>
      </c>
      <c r="F394" s="8" t="s">
        <v>928</v>
      </c>
      <c r="G394" s="10" t="s">
        <v>925</v>
      </c>
      <c r="H394" s="10">
        <v>3</v>
      </c>
      <c r="I394" s="13" t="s">
        <v>631</v>
      </c>
      <c r="J394" s="13" t="s">
        <v>22</v>
      </c>
      <c r="K394" s="13" t="s">
        <v>632</v>
      </c>
      <c r="L394" s="13" t="s">
        <v>24</v>
      </c>
      <c r="M394" s="8"/>
    </row>
    <row r="395" s="1" customFormat="1" ht="12" spans="1:13">
      <c r="A395" s="8" t="s">
        <v>920</v>
      </c>
      <c r="B395" s="8" t="s">
        <v>921</v>
      </c>
      <c r="C395" s="9" t="s">
        <v>59</v>
      </c>
      <c r="D395" s="8" t="s">
        <v>60</v>
      </c>
      <c r="E395" s="8" t="s">
        <v>49</v>
      </c>
      <c r="F395" s="8" t="s">
        <v>61</v>
      </c>
      <c r="G395" s="10" t="s">
        <v>925</v>
      </c>
      <c r="H395" s="10">
        <v>3</v>
      </c>
      <c r="I395" s="13" t="s">
        <v>631</v>
      </c>
      <c r="J395" s="13" t="s">
        <v>22</v>
      </c>
      <c r="K395" s="13" t="s">
        <v>632</v>
      </c>
      <c r="L395" s="13" t="s">
        <v>24</v>
      </c>
      <c r="M395" s="8"/>
    </row>
    <row r="396" s="1" customFormat="1" ht="12" spans="1:13">
      <c r="A396" s="8" t="s">
        <v>929</v>
      </c>
      <c r="B396" s="8" t="s">
        <v>930</v>
      </c>
      <c r="C396" s="9" t="s">
        <v>931</v>
      </c>
      <c r="D396" s="8" t="s">
        <v>932</v>
      </c>
      <c r="E396" s="8" t="s">
        <v>933</v>
      </c>
      <c r="F396" s="8" t="s">
        <v>934</v>
      </c>
      <c r="G396" s="10" t="s">
        <v>935</v>
      </c>
      <c r="H396" s="10">
        <v>21</v>
      </c>
      <c r="I396" s="13" t="s">
        <v>936</v>
      </c>
      <c r="J396" s="13" t="s">
        <v>22</v>
      </c>
      <c r="K396" s="13" t="s">
        <v>937</v>
      </c>
      <c r="L396" s="13" t="s">
        <v>24</v>
      </c>
      <c r="M396" s="8"/>
    </row>
    <row r="397" s="1" customFormat="1" ht="12" spans="1:13">
      <c r="A397" s="8" t="s">
        <v>929</v>
      </c>
      <c r="B397" s="8" t="s">
        <v>930</v>
      </c>
      <c r="C397" s="9" t="s">
        <v>938</v>
      </c>
      <c r="D397" s="8" t="s">
        <v>939</v>
      </c>
      <c r="E397" s="8" t="s">
        <v>933</v>
      </c>
      <c r="F397" s="8" t="s">
        <v>940</v>
      </c>
      <c r="G397" s="10" t="s">
        <v>935</v>
      </c>
      <c r="H397" s="10">
        <v>21</v>
      </c>
      <c r="I397" s="13" t="s">
        <v>936</v>
      </c>
      <c r="J397" s="13" t="s">
        <v>22</v>
      </c>
      <c r="K397" s="13" t="s">
        <v>937</v>
      </c>
      <c r="L397" s="13" t="s">
        <v>24</v>
      </c>
      <c r="M397" s="8"/>
    </row>
    <row r="398" s="1" customFormat="1" ht="12" spans="1:13">
      <c r="A398" s="8" t="s">
        <v>929</v>
      </c>
      <c r="B398" s="8" t="s">
        <v>930</v>
      </c>
      <c r="C398" s="9" t="s">
        <v>941</v>
      </c>
      <c r="D398" s="8" t="s">
        <v>942</v>
      </c>
      <c r="E398" s="8" t="s">
        <v>933</v>
      </c>
      <c r="F398" s="8" t="s">
        <v>940</v>
      </c>
      <c r="G398" s="10" t="s">
        <v>935</v>
      </c>
      <c r="H398" s="10">
        <v>21</v>
      </c>
      <c r="I398" s="13" t="s">
        <v>936</v>
      </c>
      <c r="J398" s="13" t="s">
        <v>22</v>
      </c>
      <c r="K398" s="13" t="s">
        <v>937</v>
      </c>
      <c r="L398" s="13" t="s">
        <v>24</v>
      </c>
      <c r="M398" s="8"/>
    </row>
    <row r="399" s="1" customFormat="1" ht="12" spans="1:13">
      <c r="A399" s="8" t="s">
        <v>929</v>
      </c>
      <c r="B399" s="8" t="s">
        <v>930</v>
      </c>
      <c r="C399" s="9" t="s">
        <v>943</v>
      </c>
      <c r="D399" s="8" t="s">
        <v>944</v>
      </c>
      <c r="E399" s="8" t="s">
        <v>933</v>
      </c>
      <c r="F399" s="8" t="s">
        <v>940</v>
      </c>
      <c r="G399" s="10" t="s">
        <v>935</v>
      </c>
      <c r="H399" s="10">
        <v>21</v>
      </c>
      <c r="I399" s="13" t="s">
        <v>936</v>
      </c>
      <c r="J399" s="13" t="s">
        <v>22</v>
      </c>
      <c r="K399" s="13" t="s">
        <v>937</v>
      </c>
      <c r="L399" s="13" t="s">
        <v>24</v>
      </c>
      <c r="M399" s="8"/>
    </row>
    <row r="400" s="1" customFormat="1" ht="12" spans="1:13">
      <c r="A400" s="8" t="s">
        <v>929</v>
      </c>
      <c r="B400" s="8" t="s">
        <v>930</v>
      </c>
      <c r="C400" s="9" t="s">
        <v>945</v>
      </c>
      <c r="D400" s="8" t="s">
        <v>946</v>
      </c>
      <c r="E400" s="8" t="s">
        <v>933</v>
      </c>
      <c r="F400" s="8" t="s">
        <v>947</v>
      </c>
      <c r="G400" s="10" t="s">
        <v>935</v>
      </c>
      <c r="H400" s="10">
        <v>21</v>
      </c>
      <c r="I400" s="13" t="s">
        <v>936</v>
      </c>
      <c r="J400" s="13" t="s">
        <v>22</v>
      </c>
      <c r="K400" s="13" t="s">
        <v>937</v>
      </c>
      <c r="L400" s="13" t="s">
        <v>24</v>
      </c>
      <c r="M400" s="8"/>
    </row>
    <row r="401" s="1" customFormat="1" ht="12" spans="1:13">
      <c r="A401" s="8" t="s">
        <v>929</v>
      </c>
      <c r="B401" s="8" t="s">
        <v>930</v>
      </c>
      <c r="C401" s="9" t="s">
        <v>948</v>
      </c>
      <c r="D401" s="8" t="s">
        <v>949</v>
      </c>
      <c r="E401" s="8" t="s">
        <v>933</v>
      </c>
      <c r="F401" s="8" t="s">
        <v>947</v>
      </c>
      <c r="G401" s="10" t="s">
        <v>935</v>
      </c>
      <c r="H401" s="10">
        <v>21</v>
      </c>
      <c r="I401" s="13" t="s">
        <v>936</v>
      </c>
      <c r="J401" s="13" t="s">
        <v>22</v>
      </c>
      <c r="K401" s="13" t="s">
        <v>937</v>
      </c>
      <c r="L401" s="13" t="s">
        <v>24</v>
      </c>
      <c r="M401" s="8"/>
    </row>
    <row r="402" s="1" customFormat="1" ht="12" spans="1:13">
      <c r="A402" s="8" t="s">
        <v>929</v>
      </c>
      <c r="B402" s="8" t="s">
        <v>930</v>
      </c>
      <c r="C402" s="9" t="s">
        <v>950</v>
      </c>
      <c r="D402" s="8" t="s">
        <v>951</v>
      </c>
      <c r="E402" s="8" t="s">
        <v>933</v>
      </c>
      <c r="F402" s="8" t="s">
        <v>952</v>
      </c>
      <c r="G402" s="10" t="s">
        <v>935</v>
      </c>
      <c r="H402" s="10">
        <v>21</v>
      </c>
      <c r="I402" s="13" t="s">
        <v>936</v>
      </c>
      <c r="J402" s="13" t="s">
        <v>22</v>
      </c>
      <c r="K402" s="13" t="s">
        <v>937</v>
      </c>
      <c r="L402" s="13" t="s">
        <v>24</v>
      </c>
      <c r="M402" s="8"/>
    </row>
    <row r="403" s="1" customFormat="1" ht="12" spans="1:13">
      <c r="A403" s="8" t="s">
        <v>929</v>
      </c>
      <c r="B403" s="8" t="s">
        <v>930</v>
      </c>
      <c r="C403" s="9" t="s">
        <v>953</v>
      </c>
      <c r="D403" s="8" t="s">
        <v>954</v>
      </c>
      <c r="E403" s="8" t="s">
        <v>933</v>
      </c>
      <c r="F403" s="8" t="s">
        <v>952</v>
      </c>
      <c r="G403" s="10" t="s">
        <v>935</v>
      </c>
      <c r="H403" s="10">
        <v>21</v>
      </c>
      <c r="I403" s="13" t="s">
        <v>936</v>
      </c>
      <c r="J403" s="13" t="s">
        <v>22</v>
      </c>
      <c r="K403" s="13" t="s">
        <v>937</v>
      </c>
      <c r="L403" s="13" t="s">
        <v>24</v>
      </c>
      <c r="M403" s="8"/>
    </row>
    <row r="404" s="1" customFormat="1" ht="12" spans="1:13">
      <c r="A404" s="8" t="s">
        <v>929</v>
      </c>
      <c r="B404" s="8" t="s">
        <v>930</v>
      </c>
      <c r="C404" s="9" t="s">
        <v>955</v>
      </c>
      <c r="D404" s="8" t="s">
        <v>956</v>
      </c>
      <c r="E404" s="8" t="s">
        <v>933</v>
      </c>
      <c r="F404" s="8" t="s">
        <v>952</v>
      </c>
      <c r="G404" s="10" t="s">
        <v>935</v>
      </c>
      <c r="H404" s="10">
        <v>21</v>
      </c>
      <c r="I404" s="13" t="s">
        <v>936</v>
      </c>
      <c r="J404" s="13" t="s">
        <v>22</v>
      </c>
      <c r="K404" s="13" t="s">
        <v>937</v>
      </c>
      <c r="L404" s="13" t="s">
        <v>24</v>
      </c>
      <c r="M404" s="8"/>
    </row>
    <row r="405" s="1" customFormat="1" ht="12" spans="1:13">
      <c r="A405" s="8" t="s">
        <v>929</v>
      </c>
      <c r="B405" s="8" t="s">
        <v>930</v>
      </c>
      <c r="C405" s="9" t="s">
        <v>957</v>
      </c>
      <c r="D405" s="8" t="s">
        <v>958</v>
      </c>
      <c r="E405" s="8" t="s">
        <v>933</v>
      </c>
      <c r="F405" s="8" t="s">
        <v>959</v>
      </c>
      <c r="G405" s="10" t="s">
        <v>935</v>
      </c>
      <c r="H405" s="10">
        <v>21</v>
      </c>
      <c r="I405" s="13" t="s">
        <v>936</v>
      </c>
      <c r="J405" s="13" t="s">
        <v>22</v>
      </c>
      <c r="K405" s="13" t="s">
        <v>937</v>
      </c>
      <c r="L405" s="13" t="s">
        <v>24</v>
      </c>
      <c r="M405" s="8"/>
    </row>
    <row r="406" s="1" customFormat="1" ht="12" spans="1:13">
      <c r="A406" s="8" t="s">
        <v>929</v>
      </c>
      <c r="B406" s="8" t="s">
        <v>930</v>
      </c>
      <c r="C406" s="9" t="s">
        <v>960</v>
      </c>
      <c r="D406" s="8" t="s">
        <v>961</v>
      </c>
      <c r="E406" s="8" t="s">
        <v>933</v>
      </c>
      <c r="F406" s="8" t="s">
        <v>959</v>
      </c>
      <c r="G406" s="10" t="s">
        <v>935</v>
      </c>
      <c r="H406" s="10">
        <v>21</v>
      </c>
      <c r="I406" s="13" t="s">
        <v>936</v>
      </c>
      <c r="J406" s="13" t="s">
        <v>22</v>
      </c>
      <c r="K406" s="13" t="s">
        <v>937</v>
      </c>
      <c r="L406" s="13" t="s">
        <v>24</v>
      </c>
      <c r="M406" s="8"/>
    </row>
    <row r="407" s="1" customFormat="1" ht="12" spans="1:13">
      <c r="A407" s="8" t="s">
        <v>929</v>
      </c>
      <c r="B407" s="8" t="s">
        <v>930</v>
      </c>
      <c r="C407" s="9" t="s">
        <v>962</v>
      </c>
      <c r="D407" s="8" t="s">
        <v>963</v>
      </c>
      <c r="E407" s="8" t="s">
        <v>933</v>
      </c>
      <c r="F407" s="8" t="s">
        <v>964</v>
      </c>
      <c r="G407" s="10" t="s">
        <v>935</v>
      </c>
      <c r="H407" s="10">
        <v>21</v>
      </c>
      <c r="I407" s="13" t="s">
        <v>936</v>
      </c>
      <c r="J407" s="13" t="s">
        <v>22</v>
      </c>
      <c r="K407" s="13" t="s">
        <v>937</v>
      </c>
      <c r="L407" s="13" t="s">
        <v>24</v>
      </c>
      <c r="M407" s="8"/>
    </row>
    <row r="408" s="1" customFormat="1" ht="12" spans="1:13">
      <c r="A408" s="8" t="s">
        <v>929</v>
      </c>
      <c r="B408" s="8" t="s">
        <v>930</v>
      </c>
      <c r="C408" s="9" t="s">
        <v>965</v>
      </c>
      <c r="D408" s="8" t="s">
        <v>966</v>
      </c>
      <c r="E408" s="8" t="s">
        <v>933</v>
      </c>
      <c r="F408" s="8" t="s">
        <v>964</v>
      </c>
      <c r="G408" s="10" t="s">
        <v>935</v>
      </c>
      <c r="H408" s="10">
        <v>21</v>
      </c>
      <c r="I408" s="13" t="s">
        <v>936</v>
      </c>
      <c r="J408" s="13" t="s">
        <v>22</v>
      </c>
      <c r="K408" s="13" t="s">
        <v>937</v>
      </c>
      <c r="L408" s="13" t="s">
        <v>24</v>
      </c>
      <c r="M408" s="8"/>
    </row>
    <row r="409" s="1" customFormat="1" ht="12" spans="1:13">
      <c r="A409" s="8" t="s">
        <v>929</v>
      </c>
      <c r="B409" s="8" t="s">
        <v>930</v>
      </c>
      <c r="C409" s="9" t="s">
        <v>967</v>
      </c>
      <c r="D409" s="8" t="s">
        <v>968</v>
      </c>
      <c r="E409" s="8" t="s">
        <v>933</v>
      </c>
      <c r="F409" s="8" t="s">
        <v>964</v>
      </c>
      <c r="G409" s="10" t="s">
        <v>935</v>
      </c>
      <c r="H409" s="10">
        <v>21</v>
      </c>
      <c r="I409" s="13" t="s">
        <v>936</v>
      </c>
      <c r="J409" s="13" t="s">
        <v>22</v>
      </c>
      <c r="K409" s="13" t="s">
        <v>937</v>
      </c>
      <c r="L409" s="13" t="s">
        <v>24</v>
      </c>
      <c r="M409" s="8"/>
    </row>
    <row r="410" s="1" customFormat="1" ht="12" spans="1:13">
      <c r="A410" s="8" t="s">
        <v>929</v>
      </c>
      <c r="B410" s="8" t="s">
        <v>930</v>
      </c>
      <c r="C410" s="9" t="s">
        <v>969</v>
      </c>
      <c r="D410" s="8" t="s">
        <v>970</v>
      </c>
      <c r="E410" s="8" t="s">
        <v>933</v>
      </c>
      <c r="F410" s="8" t="s">
        <v>964</v>
      </c>
      <c r="G410" s="10" t="s">
        <v>935</v>
      </c>
      <c r="H410" s="10">
        <v>21</v>
      </c>
      <c r="I410" s="13" t="s">
        <v>936</v>
      </c>
      <c r="J410" s="13" t="s">
        <v>22</v>
      </c>
      <c r="K410" s="13" t="s">
        <v>937</v>
      </c>
      <c r="L410" s="13" t="s">
        <v>24</v>
      </c>
      <c r="M410" s="8"/>
    </row>
    <row r="411" s="1" customFormat="1" ht="12" spans="1:13">
      <c r="A411" s="8" t="s">
        <v>929</v>
      </c>
      <c r="B411" s="8" t="s">
        <v>930</v>
      </c>
      <c r="C411" s="9" t="s">
        <v>971</v>
      </c>
      <c r="D411" s="8" t="s">
        <v>972</v>
      </c>
      <c r="E411" s="8" t="s">
        <v>933</v>
      </c>
      <c r="F411" s="8" t="s">
        <v>973</v>
      </c>
      <c r="G411" s="10" t="s">
        <v>935</v>
      </c>
      <c r="H411" s="10">
        <v>21</v>
      </c>
      <c r="I411" s="13" t="s">
        <v>936</v>
      </c>
      <c r="J411" s="13" t="s">
        <v>22</v>
      </c>
      <c r="K411" s="13" t="s">
        <v>937</v>
      </c>
      <c r="L411" s="13" t="s">
        <v>24</v>
      </c>
      <c r="M411" s="8"/>
    </row>
    <row r="412" s="1" customFormat="1" ht="12" spans="1:13">
      <c r="A412" s="8" t="s">
        <v>929</v>
      </c>
      <c r="B412" s="8" t="s">
        <v>930</v>
      </c>
      <c r="C412" s="9" t="s">
        <v>974</v>
      </c>
      <c r="D412" s="8" t="s">
        <v>975</v>
      </c>
      <c r="E412" s="8" t="s">
        <v>933</v>
      </c>
      <c r="F412" s="8" t="s">
        <v>976</v>
      </c>
      <c r="G412" s="10" t="s">
        <v>935</v>
      </c>
      <c r="H412" s="10">
        <v>21</v>
      </c>
      <c r="I412" s="13" t="s">
        <v>936</v>
      </c>
      <c r="J412" s="13" t="s">
        <v>22</v>
      </c>
      <c r="K412" s="13" t="s">
        <v>937</v>
      </c>
      <c r="L412" s="13" t="s">
        <v>24</v>
      </c>
      <c r="M412" s="8"/>
    </row>
    <row r="413" s="1" customFormat="1" ht="12" spans="1:13">
      <c r="A413" s="8" t="s">
        <v>929</v>
      </c>
      <c r="B413" s="8" t="s">
        <v>930</v>
      </c>
      <c r="C413" s="9" t="s">
        <v>977</v>
      </c>
      <c r="D413" s="8" t="s">
        <v>978</v>
      </c>
      <c r="E413" s="8" t="s">
        <v>933</v>
      </c>
      <c r="F413" s="8" t="s">
        <v>976</v>
      </c>
      <c r="G413" s="10" t="s">
        <v>935</v>
      </c>
      <c r="H413" s="10">
        <v>21</v>
      </c>
      <c r="I413" s="13" t="s">
        <v>936</v>
      </c>
      <c r="J413" s="13" t="s">
        <v>22</v>
      </c>
      <c r="K413" s="13" t="s">
        <v>937</v>
      </c>
      <c r="L413" s="13" t="s">
        <v>24</v>
      </c>
      <c r="M413" s="8"/>
    </row>
    <row r="414" s="1" customFormat="1" ht="12" spans="1:13">
      <c r="A414" s="8" t="s">
        <v>929</v>
      </c>
      <c r="B414" s="8" t="s">
        <v>930</v>
      </c>
      <c r="C414" s="9" t="s">
        <v>979</v>
      </c>
      <c r="D414" s="8" t="s">
        <v>980</v>
      </c>
      <c r="E414" s="8" t="s">
        <v>933</v>
      </c>
      <c r="F414" s="8" t="s">
        <v>976</v>
      </c>
      <c r="G414" s="10" t="s">
        <v>935</v>
      </c>
      <c r="H414" s="10">
        <v>21</v>
      </c>
      <c r="I414" s="13" t="s">
        <v>936</v>
      </c>
      <c r="J414" s="13" t="s">
        <v>22</v>
      </c>
      <c r="K414" s="13" t="s">
        <v>937</v>
      </c>
      <c r="L414" s="13" t="s">
        <v>24</v>
      </c>
      <c r="M414" s="8"/>
    </row>
    <row r="415" s="1" customFormat="1" ht="12" spans="1:13">
      <c r="A415" s="8" t="s">
        <v>929</v>
      </c>
      <c r="B415" s="8" t="s">
        <v>930</v>
      </c>
      <c r="C415" s="9" t="s">
        <v>981</v>
      </c>
      <c r="D415" s="8" t="s">
        <v>982</v>
      </c>
      <c r="E415" s="8" t="s">
        <v>933</v>
      </c>
      <c r="F415" s="8" t="s">
        <v>976</v>
      </c>
      <c r="G415" s="10" t="s">
        <v>935</v>
      </c>
      <c r="H415" s="10">
        <v>21</v>
      </c>
      <c r="I415" s="13" t="s">
        <v>936</v>
      </c>
      <c r="J415" s="13" t="s">
        <v>22</v>
      </c>
      <c r="K415" s="13" t="s">
        <v>937</v>
      </c>
      <c r="L415" s="13" t="s">
        <v>24</v>
      </c>
      <c r="M415" s="8"/>
    </row>
    <row r="416" s="1" customFormat="1" ht="12" spans="1:13">
      <c r="A416" s="8" t="s">
        <v>929</v>
      </c>
      <c r="B416" s="8" t="s">
        <v>930</v>
      </c>
      <c r="C416" s="9" t="s">
        <v>983</v>
      </c>
      <c r="D416" s="8" t="s">
        <v>984</v>
      </c>
      <c r="E416" s="8" t="s">
        <v>933</v>
      </c>
      <c r="F416" s="8" t="s">
        <v>985</v>
      </c>
      <c r="G416" s="10" t="s">
        <v>935</v>
      </c>
      <c r="H416" s="10">
        <v>21</v>
      </c>
      <c r="I416" s="13" t="s">
        <v>936</v>
      </c>
      <c r="J416" s="13" t="s">
        <v>22</v>
      </c>
      <c r="K416" s="13" t="s">
        <v>937</v>
      </c>
      <c r="L416" s="13" t="s">
        <v>24</v>
      </c>
      <c r="M416" s="8"/>
    </row>
    <row r="417" s="1" customFormat="1" ht="12" spans="1:13">
      <c r="A417" s="8" t="s">
        <v>986</v>
      </c>
      <c r="B417" s="8" t="s">
        <v>930</v>
      </c>
      <c r="C417" s="9" t="s">
        <v>987</v>
      </c>
      <c r="D417" s="8" t="s">
        <v>988</v>
      </c>
      <c r="E417" s="8" t="s">
        <v>933</v>
      </c>
      <c r="F417" s="8" t="s">
        <v>989</v>
      </c>
      <c r="G417" s="10" t="s">
        <v>935</v>
      </c>
      <c r="H417" s="10">
        <v>1</v>
      </c>
      <c r="I417" s="13" t="s">
        <v>936</v>
      </c>
      <c r="J417" s="13" t="s">
        <v>22</v>
      </c>
      <c r="K417" s="13" t="s">
        <v>937</v>
      </c>
      <c r="L417" s="13" t="s">
        <v>24</v>
      </c>
      <c r="M417" s="8"/>
    </row>
    <row r="418" s="1" customFormat="1" ht="12" spans="1:13">
      <c r="A418" s="8" t="s">
        <v>990</v>
      </c>
      <c r="B418" s="8" t="s">
        <v>991</v>
      </c>
      <c r="C418" s="9" t="s">
        <v>992</v>
      </c>
      <c r="D418" s="8" t="s">
        <v>993</v>
      </c>
      <c r="E418" s="8" t="s">
        <v>933</v>
      </c>
      <c r="F418" s="8" t="s">
        <v>994</v>
      </c>
      <c r="G418" s="10" t="s">
        <v>995</v>
      </c>
      <c r="H418" s="10">
        <v>15</v>
      </c>
      <c r="I418" s="13" t="s">
        <v>936</v>
      </c>
      <c r="J418" s="13" t="s">
        <v>22</v>
      </c>
      <c r="K418" s="13" t="s">
        <v>937</v>
      </c>
      <c r="L418" s="13" t="s">
        <v>24</v>
      </c>
      <c r="M418" s="8"/>
    </row>
    <row r="419" s="1" customFormat="1" ht="12" spans="1:13">
      <c r="A419" s="8" t="s">
        <v>990</v>
      </c>
      <c r="B419" s="8" t="s">
        <v>991</v>
      </c>
      <c r="C419" s="9" t="s">
        <v>996</v>
      </c>
      <c r="D419" s="8" t="s">
        <v>997</v>
      </c>
      <c r="E419" s="8" t="s">
        <v>933</v>
      </c>
      <c r="F419" s="8" t="s">
        <v>998</v>
      </c>
      <c r="G419" s="10" t="s">
        <v>995</v>
      </c>
      <c r="H419" s="10">
        <v>15</v>
      </c>
      <c r="I419" s="13" t="s">
        <v>936</v>
      </c>
      <c r="J419" s="13" t="s">
        <v>22</v>
      </c>
      <c r="K419" s="13" t="s">
        <v>937</v>
      </c>
      <c r="L419" s="13" t="s">
        <v>24</v>
      </c>
      <c r="M419" s="8"/>
    </row>
    <row r="420" s="1" customFormat="1" ht="12" spans="1:13">
      <c r="A420" s="8" t="s">
        <v>990</v>
      </c>
      <c r="B420" s="8" t="s">
        <v>991</v>
      </c>
      <c r="C420" s="9" t="s">
        <v>999</v>
      </c>
      <c r="D420" s="8" t="s">
        <v>1000</v>
      </c>
      <c r="E420" s="8" t="s">
        <v>933</v>
      </c>
      <c r="F420" s="8" t="s">
        <v>1001</v>
      </c>
      <c r="G420" s="10" t="s">
        <v>995</v>
      </c>
      <c r="H420" s="10">
        <v>15</v>
      </c>
      <c r="I420" s="13" t="s">
        <v>936</v>
      </c>
      <c r="J420" s="13" t="s">
        <v>22</v>
      </c>
      <c r="K420" s="13" t="s">
        <v>937</v>
      </c>
      <c r="L420" s="13" t="s">
        <v>24</v>
      </c>
      <c r="M420" s="8"/>
    </row>
    <row r="421" s="1" customFormat="1" ht="12" spans="1:13">
      <c r="A421" s="8" t="s">
        <v>990</v>
      </c>
      <c r="B421" s="8" t="s">
        <v>991</v>
      </c>
      <c r="C421" s="9" t="s">
        <v>1002</v>
      </c>
      <c r="D421" s="8" t="s">
        <v>1003</v>
      </c>
      <c r="E421" s="8" t="s">
        <v>933</v>
      </c>
      <c r="F421" s="8" t="s">
        <v>1004</v>
      </c>
      <c r="G421" s="10" t="s">
        <v>995</v>
      </c>
      <c r="H421" s="10">
        <v>15</v>
      </c>
      <c r="I421" s="13" t="s">
        <v>936</v>
      </c>
      <c r="J421" s="13" t="s">
        <v>22</v>
      </c>
      <c r="K421" s="13" t="s">
        <v>937</v>
      </c>
      <c r="L421" s="13" t="s">
        <v>24</v>
      </c>
      <c r="M421" s="8"/>
    </row>
    <row r="422" s="1" customFormat="1" ht="12" spans="1:13">
      <c r="A422" s="8" t="s">
        <v>990</v>
      </c>
      <c r="B422" s="8" t="s">
        <v>991</v>
      </c>
      <c r="C422" s="9" t="s">
        <v>1005</v>
      </c>
      <c r="D422" s="8" t="s">
        <v>1006</v>
      </c>
      <c r="E422" s="8" t="s">
        <v>933</v>
      </c>
      <c r="F422" s="8" t="s">
        <v>1004</v>
      </c>
      <c r="G422" s="10" t="s">
        <v>995</v>
      </c>
      <c r="H422" s="10">
        <v>15</v>
      </c>
      <c r="I422" s="13" t="s">
        <v>936</v>
      </c>
      <c r="J422" s="13" t="s">
        <v>22</v>
      </c>
      <c r="K422" s="13" t="s">
        <v>937</v>
      </c>
      <c r="L422" s="13" t="s">
        <v>24</v>
      </c>
      <c r="M422" s="8"/>
    </row>
    <row r="423" s="1" customFormat="1" ht="12" spans="1:13">
      <c r="A423" s="8" t="s">
        <v>990</v>
      </c>
      <c r="B423" s="8" t="s">
        <v>991</v>
      </c>
      <c r="C423" s="9" t="s">
        <v>1007</v>
      </c>
      <c r="D423" s="8" t="s">
        <v>1008</v>
      </c>
      <c r="E423" s="8" t="s">
        <v>933</v>
      </c>
      <c r="F423" s="8" t="s">
        <v>1009</v>
      </c>
      <c r="G423" s="10" t="s">
        <v>995</v>
      </c>
      <c r="H423" s="10">
        <v>15</v>
      </c>
      <c r="I423" s="13" t="s">
        <v>936</v>
      </c>
      <c r="J423" s="13" t="s">
        <v>22</v>
      </c>
      <c r="K423" s="13" t="s">
        <v>937</v>
      </c>
      <c r="L423" s="13" t="s">
        <v>24</v>
      </c>
      <c r="M423" s="8"/>
    </row>
    <row r="424" s="1" customFormat="1" ht="12" spans="1:13">
      <c r="A424" s="8" t="s">
        <v>990</v>
      </c>
      <c r="B424" s="8" t="s">
        <v>991</v>
      </c>
      <c r="C424" s="9" t="s">
        <v>1010</v>
      </c>
      <c r="D424" s="8" t="s">
        <v>1011</v>
      </c>
      <c r="E424" s="8" t="s">
        <v>933</v>
      </c>
      <c r="F424" s="8" t="s">
        <v>1004</v>
      </c>
      <c r="G424" s="10" t="s">
        <v>995</v>
      </c>
      <c r="H424" s="10">
        <v>15</v>
      </c>
      <c r="I424" s="13" t="s">
        <v>936</v>
      </c>
      <c r="J424" s="13" t="s">
        <v>22</v>
      </c>
      <c r="K424" s="13" t="s">
        <v>937</v>
      </c>
      <c r="L424" s="13" t="s">
        <v>24</v>
      </c>
      <c r="M424" s="8"/>
    </row>
    <row r="425" s="1" customFormat="1" ht="12" spans="1:13">
      <c r="A425" s="8" t="s">
        <v>990</v>
      </c>
      <c r="B425" s="8" t="s">
        <v>991</v>
      </c>
      <c r="C425" s="9" t="s">
        <v>1012</v>
      </c>
      <c r="D425" s="8" t="s">
        <v>1013</v>
      </c>
      <c r="E425" s="8" t="s">
        <v>933</v>
      </c>
      <c r="F425" s="8" t="s">
        <v>1014</v>
      </c>
      <c r="G425" s="10" t="s">
        <v>995</v>
      </c>
      <c r="H425" s="10">
        <v>15</v>
      </c>
      <c r="I425" s="13" t="s">
        <v>936</v>
      </c>
      <c r="J425" s="13" t="s">
        <v>22</v>
      </c>
      <c r="K425" s="13" t="s">
        <v>937</v>
      </c>
      <c r="L425" s="13" t="s">
        <v>24</v>
      </c>
      <c r="M425" s="8"/>
    </row>
    <row r="426" s="1" customFormat="1" ht="12" spans="1:13">
      <c r="A426" s="8" t="s">
        <v>990</v>
      </c>
      <c r="B426" s="8" t="s">
        <v>991</v>
      </c>
      <c r="C426" s="9" t="s">
        <v>1015</v>
      </c>
      <c r="D426" s="8" t="s">
        <v>1016</v>
      </c>
      <c r="E426" s="8" t="s">
        <v>933</v>
      </c>
      <c r="F426" s="8" t="s">
        <v>1017</v>
      </c>
      <c r="G426" s="10" t="s">
        <v>995</v>
      </c>
      <c r="H426" s="10">
        <v>15</v>
      </c>
      <c r="I426" s="13" t="s">
        <v>936</v>
      </c>
      <c r="J426" s="13" t="s">
        <v>22</v>
      </c>
      <c r="K426" s="13" t="s">
        <v>937</v>
      </c>
      <c r="L426" s="13" t="s">
        <v>24</v>
      </c>
      <c r="M426" s="8"/>
    </row>
    <row r="427" s="1" customFormat="1" ht="12" spans="1:13">
      <c r="A427" s="8" t="s">
        <v>990</v>
      </c>
      <c r="B427" s="8" t="s">
        <v>991</v>
      </c>
      <c r="C427" s="9" t="s">
        <v>1018</v>
      </c>
      <c r="D427" s="8" t="s">
        <v>1019</v>
      </c>
      <c r="E427" s="8" t="s">
        <v>933</v>
      </c>
      <c r="F427" s="8" t="s">
        <v>1001</v>
      </c>
      <c r="G427" s="10" t="s">
        <v>995</v>
      </c>
      <c r="H427" s="10">
        <v>15</v>
      </c>
      <c r="I427" s="13" t="s">
        <v>936</v>
      </c>
      <c r="J427" s="13" t="s">
        <v>22</v>
      </c>
      <c r="K427" s="13" t="s">
        <v>937</v>
      </c>
      <c r="L427" s="13" t="s">
        <v>24</v>
      </c>
      <c r="M427" s="8"/>
    </row>
    <row r="428" s="1" customFormat="1" ht="12" spans="1:13">
      <c r="A428" s="8" t="s">
        <v>990</v>
      </c>
      <c r="B428" s="8" t="s">
        <v>991</v>
      </c>
      <c r="C428" s="9" t="s">
        <v>1020</v>
      </c>
      <c r="D428" s="8" t="s">
        <v>1021</v>
      </c>
      <c r="E428" s="8" t="s">
        <v>933</v>
      </c>
      <c r="F428" s="8" t="s">
        <v>1022</v>
      </c>
      <c r="G428" s="10" t="s">
        <v>995</v>
      </c>
      <c r="H428" s="10">
        <v>15</v>
      </c>
      <c r="I428" s="13" t="s">
        <v>936</v>
      </c>
      <c r="J428" s="13" t="s">
        <v>22</v>
      </c>
      <c r="K428" s="13" t="s">
        <v>937</v>
      </c>
      <c r="L428" s="13" t="s">
        <v>24</v>
      </c>
      <c r="M428" s="8"/>
    </row>
    <row r="429" s="1" customFormat="1" ht="12" spans="1:13">
      <c r="A429" s="8" t="s">
        <v>990</v>
      </c>
      <c r="B429" s="8" t="s">
        <v>991</v>
      </c>
      <c r="C429" s="9" t="s">
        <v>1023</v>
      </c>
      <c r="D429" s="8" t="s">
        <v>1024</v>
      </c>
      <c r="E429" s="8" t="s">
        <v>933</v>
      </c>
      <c r="F429" s="8" t="s">
        <v>1025</v>
      </c>
      <c r="G429" s="10" t="s">
        <v>995</v>
      </c>
      <c r="H429" s="10">
        <v>15</v>
      </c>
      <c r="I429" s="13" t="s">
        <v>936</v>
      </c>
      <c r="J429" s="13" t="s">
        <v>22</v>
      </c>
      <c r="K429" s="13" t="s">
        <v>937</v>
      </c>
      <c r="L429" s="13" t="s">
        <v>24</v>
      </c>
      <c r="M429" s="8"/>
    </row>
    <row r="430" s="1" customFormat="1" ht="12" spans="1:13">
      <c r="A430" s="8" t="s">
        <v>990</v>
      </c>
      <c r="B430" s="8" t="s">
        <v>991</v>
      </c>
      <c r="C430" s="9" t="s">
        <v>1026</v>
      </c>
      <c r="D430" s="8" t="s">
        <v>1027</v>
      </c>
      <c r="E430" s="8" t="s">
        <v>933</v>
      </c>
      <c r="F430" s="8" t="s">
        <v>1025</v>
      </c>
      <c r="G430" s="10" t="s">
        <v>995</v>
      </c>
      <c r="H430" s="10">
        <v>15</v>
      </c>
      <c r="I430" s="13" t="s">
        <v>936</v>
      </c>
      <c r="J430" s="13" t="s">
        <v>22</v>
      </c>
      <c r="K430" s="13" t="s">
        <v>937</v>
      </c>
      <c r="L430" s="13" t="s">
        <v>24</v>
      </c>
      <c r="M430" s="8"/>
    </row>
    <row r="431" s="1" customFormat="1" ht="12" spans="1:13">
      <c r="A431" s="8" t="s">
        <v>990</v>
      </c>
      <c r="B431" s="8" t="s">
        <v>991</v>
      </c>
      <c r="C431" s="9" t="s">
        <v>1028</v>
      </c>
      <c r="D431" s="8" t="s">
        <v>1029</v>
      </c>
      <c r="E431" s="8" t="s">
        <v>933</v>
      </c>
      <c r="F431" s="8" t="s">
        <v>1025</v>
      </c>
      <c r="G431" s="10" t="s">
        <v>995</v>
      </c>
      <c r="H431" s="10">
        <v>15</v>
      </c>
      <c r="I431" s="13" t="s">
        <v>936</v>
      </c>
      <c r="J431" s="13" t="s">
        <v>22</v>
      </c>
      <c r="K431" s="13" t="s">
        <v>937</v>
      </c>
      <c r="L431" s="13" t="s">
        <v>24</v>
      </c>
      <c r="M431" s="8"/>
    </row>
    <row r="432" s="1" customFormat="1" ht="12" spans="1:13">
      <c r="A432" s="8" t="s">
        <v>990</v>
      </c>
      <c r="B432" s="8" t="s">
        <v>991</v>
      </c>
      <c r="C432" s="9" t="s">
        <v>1030</v>
      </c>
      <c r="D432" s="8" t="s">
        <v>1031</v>
      </c>
      <c r="E432" s="8" t="s">
        <v>933</v>
      </c>
      <c r="F432" s="8" t="s">
        <v>1022</v>
      </c>
      <c r="G432" s="10" t="s">
        <v>995</v>
      </c>
      <c r="H432" s="10">
        <v>15</v>
      </c>
      <c r="I432" s="13" t="s">
        <v>936</v>
      </c>
      <c r="J432" s="13" t="s">
        <v>22</v>
      </c>
      <c r="K432" s="13" t="s">
        <v>937</v>
      </c>
      <c r="L432" s="13" t="s">
        <v>24</v>
      </c>
      <c r="M432" s="8"/>
    </row>
    <row r="433" s="1" customFormat="1" ht="12" spans="1:13">
      <c r="A433" s="8" t="s">
        <v>1032</v>
      </c>
      <c r="B433" s="8" t="s">
        <v>1033</v>
      </c>
      <c r="C433" s="9" t="s">
        <v>1034</v>
      </c>
      <c r="D433" s="8" t="s">
        <v>1035</v>
      </c>
      <c r="E433" s="8" t="s">
        <v>933</v>
      </c>
      <c r="F433" s="8" t="s">
        <v>1036</v>
      </c>
      <c r="G433" s="10" t="s">
        <v>1037</v>
      </c>
      <c r="H433" s="10">
        <v>29</v>
      </c>
      <c r="I433" s="13" t="s">
        <v>936</v>
      </c>
      <c r="J433" s="13" t="s">
        <v>22</v>
      </c>
      <c r="K433" s="13" t="s">
        <v>1038</v>
      </c>
      <c r="L433" s="13" t="s">
        <v>24</v>
      </c>
      <c r="M433" s="8"/>
    </row>
    <row r="434" s="1" customFormat="1" ht="12" spans="1:13">
      <c r="A434" s="8" t="s">
        <v>1032</v>
      </c>
      <c r="B434" s="8" t="s">
        <v>1033</v>
      </c>
      <c r="C434" s="9" t="s">
        <v>1039</v>
      </c>
      <c r="D434" s="8" t="s">
        <v>1040</v>
      </c>
      <c r="E434" s="8" t="s">
        <v>933</v>
      </c>
      <c r="F434" s="8" t="s">
        <v>994</v>
      </c>
      <c r="G434" s="10" t="s">
        <v>1037</v>
      </c>
      <c r="H434" s="10">
        <v>29</v>
      </c>
      <c r="I434" s="13" t="s">
        <v>936</v>
      </c>
      <c r="J434" s="13" t="s">
        <v>22</v>
      </c>
      <c r="K434" s="13" t="s">
        <v>1038</v>
      </c>
      <c r="L434" s="13" t="s">
        <v>24</v>
      </c>
      <c r="M434" s="8"/>
    </row>
    <row r="435" s="1" customFormat="1" ht="12" spans="1:13">
      <c r="A435" s="8" t="s">
        <v>1032</v>
      </c>
      <c r="B435" s="8" t="s">
        <v>1033</v>
      </c>
      <c r="C435" s="9" t="s">
        <v>992</v>
      </c>
      <c r="D435" s="8" t="s">
        <v>993</v>
      </c>
      <c r="E435" s="8" t="s">
        <v>933</v>
      </c>
      <c r="F435" s="8" t="s">
        <v>994</v>
      </c>
      <c r="G435" s="10" t="s">
        <v>1037</v>
      </c>
      <c r="H435" s="10">
        <v>29</v>
      </c>
      <c r="I435" s="13" t="s">
        <v>936</v>
      </c>
      <c r="J435" s="13" t="s">
        <v>22</v>
      </c>
      <c r="K435" s="13" t="s">
        <v>1038</v>
      </c>
      <c r="L435" s="13" t="s">
        <v>24</v>
      </c>
      <c r="M435" s="8"/>
    </row>
    <row r="436" s="1" customFormat="1" ht="12" spans="1:13">
      <c r="A436" s="8" t="s">
        <v>1032</v>
      </c>
      <c r="B436" s="8" t="s">
        <v>1033</v>
      </c>
      <c r="C436" s="9" t="s">
        <v>1041</v>
      </c>
      <c r="D436" s="8" t="s">
        <v>1042</v>
      </c>
      <c r="E436" s="8" t="s">
        <v>933</v>
      </c>
      <c r="F436" s="8" t="s">
        <v>1043</v>
      </c>
      <c r="G436" s="10" t="s">
        <v>1037</v>
      </c>
      <c r="H436" s="10">
        <v>29</v>
      </c>
      <c r="I436" s="13" t="s">
        <v>936</v>
      </c>
      <c r="J436" s="13" t="s">
        <v>22</v>
      </c>
      <c r="K436" s="13" t="s">
        <v>1038</v>
      </c>
      <c r="L436" s="13" t="s">
        <v>24</v>
      </c>
      <c r="M436" s="8"/>
    </row>
    <row r="437" s="1" customFormat="1" ht="12" spans="1:13">
      <c r="A437" s="8" t="s">
        <v>1032</v>
      </c>
      <c r="B437" s="8" t="s">
        <v>1033</v>
      </c>
      <c r="C437" s="9" t="s">
        <v>1044</v>
      </c>
      <c r="D437" s="8" t="s">
        <v>1045</v>
      </c>
      <c r="E437" s="8" t="s">
        <v>933</v>
      </c>
      <c r="F437" s="8" t="s">
        <v>998</v>
      </c>
      <c r="G437" s="10" t="s">
        <v>1037</v>
      </c>
      <c r="H437" s="10">
        <v>29</v>
      </c>
      <c r="I437" s="13" t="s">
        <v>936</v>
      </c>
      <c r="J437" s="13" t="s">
        <v>22</v>
      </c>
      <c r="K437" s="13" t="s">
        <v>1038</v>
      </c>
      <c r="L437" s="13" t="s">
        <v>24</v>
      </c>
      <c r="M437" s="8"/>
    </row>
    <row r="438" s="1" customFormat="1" ht="12" spans="1:13">
      <c r="A438" s="8" t="s">
        <v>1032</v>
      </c>
      <c r="B438" s="8" t="s">
        <v>1033</v>
      </c>
      <c r="C438" s="9" t="s">
        <v>1046</v>
      </c>
      <c r="D438" s="8" t="s">
        <v>1047</v>
      </c>
      <c r="E438" s="8" t="s">
        <v>933</v>
      </c>
      <c r="F438" s="8" t="s">
        <v>998</v>
      </c>
      <c r="G438" s="10" t="s">
        <v>1037</v>
      </c>
      <c r="H438" s="10">
        <v>29</v>
      </c>
      <c r="I438" s="13" t="s">
        <v>936</v>
      </c>
      <c r="J438" s="13" t="s">
        <v>22</v>
      </c>
      <c r="K438" s="13" t="s">
        <v>1038</v>
      </c>
      <c r="L438" s="13" t="s">
        <v>24</v>
      </c>
      <c r="M438" s="8"/>
    </row>
    <row r="439" s="1" customFormat="1" ht="12" spans="1:13">
      <c r="A439" s="8" t="s">
        <v>1032</v>
      </c>
      <c r="B439" s="8" t="s">
        <v>1033</v>
      </c>
      <c r="C439" s="9" t="s">
        <v>1048</v>
      </c>
      <c r="D439" s="8" t="s">
        <v>1049</v>
      </c>
      <c r="E439" s="8" t="s">
        <v>933</v>
      </c>
      <c r="F439" s="8" t="s">
        <v>998</v>
      </c>
      <c r="G439" s="10" t="s">
        <v>1037</v>
      </c>
      <c r="H439" s="10">
        <v>29</v>
      </c>
      <c r="I439" s="13" t="s">
        <v>936</v>
      </c>
      <c r="J439" s="13" t="s">
        <v>22</v>
      </c>
      <c r="K439" s="13" t="s">
        <v>1038</v>
      </c>
      <c r="L439" s="13" t="s">
        <v>24</v>
      </c>
      <c r="M439" s="8"/>
    </row>
    <row r="440" s="1" customFormat="1" ht="12" spans="1:13">
      <c r="A440" s="8" t="s">
        <v>1032</v>
      </c>
      <c r="B440" s="8" t="s">
        <v>1033</v>
      </c>
      <c r="C440" s="9" t="s">
        <v>1050</v>
      </c>
      <c r="D440" s="8" t="s">
        <v>1051</v>
      </c>
      <c r="E440" s="8" t="s">
        <v>933</v>
      </c>
      <c r="F440" s="8" t="s">
        <v>998</v>
      </c>
      <c r="G440" s="10" t="s">
        <v>1037</v>
      </c>
      <c r="H440" s="10">
        <v>29</v>
      </c>
      <c r="I440" s="13" t="s">
        <v>936</v>
      </c>
      <c r="J440" s="13" t="s">
        <v>22</v>
      </c>
      <c r="K440" s="13" t="s">
        <v>1038</v>
      </c>
      <c r="L440" s="13" t="s">
        <v>24</v>
      </c>
      <c r="M440" s="8"/>
    </row>
    <row r="441" s="1" customFormat="1" ht="12" spans="1:13">
      <c r="A441" s="8" t="s">
        <v>1032</v>
      </c>
      <c r="B441" s="8" t="s">
        <v>1033</v>
      </c>
      <c r="C441" s="9" t="s">
        <v>1052</v>
      </c>
      <c r="D441" s="8" t="s">
        <v>1053</v>
      </c>
      <c r="E441" s="8" t="s">
        <v>933</v>
      </c>
      <c r="F441" s="8" t="s">
        <v>1043</v>
      </c>
      <c r="G441" s="10" t="s">
        <v>1037</v>
      </c>
      <c r="H441" s="10">
        <v>29</v>
      </c>
      <c r="I441" s="13" t="s">
        <v>936</v>
      </c>
      <c r="J441" s="13" t="s">
        <v>22</v>
      </c>
      <c r="K441" s="13" t="s">
        <v>1038</v>
      </c>
      <c r="L441" s="13" t="s">
        <v>24</v>
      </c>
      <c r="M441" s="8"/>
    </row>
    <row r="442" s="1" customFormat="1" ht="12" spans="1:13">
      <c r="A442" s="8" t="s">
        <v>1032</v>
      </c>
      <c r="B442" s="8" t="s">
        <v>1033</v>
      </c>
      <c r="C442" s="9" t="s">
        <v>1054</v>
      </c>
      <c r="D442" s="8" t="s">
        <v>1055</v>
      </c>
      <c r="E442" s="8" t="s">
        <v>933</v>
      </c>
      <c r="F442" s="8" t="s">
        <v>998</v>
      </c>
      <c r="G442" s="10" t="s">
        <v>1037</v>
      </c>
      <c r="H442" s="10">
        <v>29</v>
      </c>
      <c r="I442" s="13" t="s">
        <v>936</v>
      </c>
      <c r="J442" s="13" t="s">
        <v>22</v>
      </c>
      <c r="K442" s="13" t="s">
        <v>1038</v>
      </c>
      <c r="L442" s="13" t="s">
        <v>24</v>
      </c>
      <c r="M442" s="8"/>
    </row>
    <row r="443" s="1" customFormat="1" ht="12" spans="1:13">
      <c r="A443" s="8" t="s">
        <v>1032</v>
      </c>
      <c r="B443" s="8" t="s">
        <v>1033</v>
      </c>
      <c r="C443" s="9" t="s">
        <v>1056</v>
      </c>
      <c r="D443" s="8" t="s">
        <v>1057</v>
      </c>
      <c r="E443" s="8" t="s">
        <v>933</v>
      </c>
      <c r="F443" s="8" t="s">
        <v>998</v>
      </c>
      <c r="G443" s="10" t="s">
        <v>1037</v>
      </c>
      <c r="H443" s="10">
        <v>29</v>
      </c>
      <c r="I443" s="13" t="s">
        <v>936</v>
      </c>
      <c r="J443" s="13" t="s">
        <v>22</v>
      </c>
      <c r="K443" s="13" t="s">
        <v>1038</v>
      </c>
      <c r="L443" s="13" t="s">
        <v>24</v>
      </c>
      <c r="M443" s="8"/>
    </row>
    <row r="444" s="1" customFormat="1" ht="12" spans="1:13">
      <c r="A444" s="8" t="s">
        <v>1032</v>
      </c>
      <c r="B444" s="8" t="s">
        <v>1033</v>
      </c>
      <c r="C444" s="9" t="s">
        <v>1058</v>
      </c>
      <c r="D444" s="8" t="s">
        <v>1059</v>
      </c>
      <c r="E444" s="8" t="s">
        <v>933</v>
      </c>
      <c r="F444" s="8" t="s">
        <v>998</v>
      </c>
      <c r="G444" s="10" t="s">
        <v>1037</v>
      </c>
      <c r="H444" s="10">
        <v>29</v>
      </c>
      <c r="I444" s="13" t="s">
        <v>936</v>
      </c>
      <c r="J444" s="13" t="s">
        <v>22</v>
      </c>
      <c r="K444" s="13" t="s">
        <v>1038</v>
      </c>
      <c r="L444" s="13" t="s">
        <v>24</v>
      </c>
      <c r="M444" s="8"/>
    </row>
    <row r="445" s="1" customFormat="1" ht="12" spans="1:13">
      <c r="A445" s="8" t="s">
        <v>1032</v>
      </c>
      <c r="B445" s="8" t="s">
        <v>1033</v>
      </c>
      <c r="C445" s="9" t="s">
        <v>999</v>
      </c>
      <c r="D445" s="8" t="s">
        <v>1000</v>
      </c>
      <c r="E445" s="8" t="s">
        <v>933</v>
      </c>
      <c r="F445" s="8" t="s">
        <v>1001</v>
      </c>
      <c r="G445" s="10" t="s">
        <v>1037</v>
      </c>
      <c r="H445" s="10">
        <v>29</v>
      </c>
      <c r="I445" s="13" t="s">
        <v>936</v>
      </c>
      <c r="J445" s="13" t="s">
        <v>22</v>
      </c>
      <c r="K445" s="13" t="s">
        <v>1038</v>
      </c>
      <c r="L445" s="13" t="s">
        <v>24</v>
      </c>
      <c r="M445" s="8"/>
    </row>
    <row r="446" s="1" customFormat="1" ht="12" spans="1:13">
      <c r="A446" s="8" t="s">
        <v>1032</v>
      </c>
      <c r="B446" s="8" t="s">
        <v>1033</v>
      </c>
      <c r="C446" s="9" t="s">
        <v>1060</v>
      </c>
      <c r="D446" s="8" t="s">
        <v>1061</v>
      </c>
      <c r="E446" s="8" t="s">
        <v>933</v>
      </c>
      <c r="F446" s="8" t="s">
        <v>1009</v>
      </c>
      <c r="G446" s="10" t="s">
        <v>1037</v>
      </c>
      <c r="H446" s="10">
        <v>29</v>
      </c>
      <c r="I446" s="13" t="s">
        <v>936</v>
      </c>
      <c r="J446" s="13" t="s">
        <v>22</v>
      </c>
      <c r="K446" s="13" t="s">
        <v>1038</v>
      </c>
      <c r="L446" s="13" t="s">
        <v>24</v>
      </c>
      <c r="M446" s="8"/>
    </row>
    <row r="447" s="1" customFormat="1" ht="12" spans="1:13">
      <c r="A447" s="8" t="s">
        <v>1032</v>
      </c>
      <c r="B447" s="8" t="s">
        <v>1033</v>
      </c>
      <c r="C447" s="9" t="s">
        <v>1062</v>
      </c>
      <c r="D447" s="8" t="s">
        <v>1063</v>
      </c>
      <c r="E447" s="8" t="s">
        <v>933</v>
      </c>
      <c r="F447" s="8" t="s">
        <v>1001</v>
      </c>
      <c r="G447" s="10" t="s">
        <v>1037</v>
      </c>
      <c r="H447" s="10">
        <v>29</v>
      </c>
      <c r="I447" s="13" t="s">
        <v>936</v>
      </c>
      <c r="J447" s="13" t="s">
        <v>22</v>
      </c>
      <c r="K447" s="13" t="s">
        <v>1038</v>
      </c>
      <c r="L447" s="13" t="s">
        <v>24</v>
      </c>
      <c r="M447" s="8"/>
    </row>
    <row r="448" s="1" customFormat="1" ht="12" spans="1:13">
      <c r="A448" s="8" t="s">
        <v>1032</v>
      </c>
      <c r="B448" s="8" t="s">
        <v>1033</v>
      </c>
      <c r="C448" s="9" t="s">
        <v>1064</v>
      </c>
      <c r="D448" s="8" t="s">
        <v>1065</v>
      </c>
      <c r="E448" s="8" t="s">
        <v>933</v>
      </c>
      <c r="F448" s="8" t="s">
        <v>1014</v>
      </c>
      <c r="G448" s="10" t="s">
        <v>1037</v>
      </c>
      <c r="H448" s="10">
        <v>29</v>
      </c>
      <c r="I448" s="13" t="s">
        <v>936</v>
      </c>
      <c r="J448" s="13" t="s">
        <v>22</v>
      </c>
      <c r="K448" s="13" t="s">
        <v>1038</v>
      </c>
      <c r="L448" s="13" t="s">
        <v>24</v>
      </c>
      <c r="M448" s="8"/>
    </row>
    <row r="449" s="1" customFormat="1" ht="12" spans="1:13">
      <c r="A449" s="8" t="s">
        <v>1032</v>
      </c>
      <c r="B449" s="8" t="s">
        <v>1033</v>
      </c>
      <c r="C449" s="9" t="s">
        <v>1015</v>
      </c>
      <c r="D449" s="8" t="s">
        <v>1016</v>
      </c>
      <c r="E449" s="8" t="s">
        <v>933</v>
      </c>
      <c r="F449" s="8" t="s">
        <v>1017</v>
      </c>
      <c r="G449" s="10" t="s">
        <v>1037</v>
      </c>
      <c r="H449" s="10">
        <v>29</v>
      </c>
      <c r="I449" s="13" t="s">
        <v>936</v>
      </c>
      <c r="J449" s="13" t="s">
        <v>22</v>
      </c>
      <c r="K449" s="13" t="s">
        <v>1038</v>
      </c>
      <c r="L449" s="13" t="s">
        <v>24</v>
      </c>
      <c r="M449" s="8"/>
    </row>
    <row r="450" s="1" customFormat="1" ht="12" spans="1:13">
      <c r="A450" s="8" t="s">
        <v>1032</v>
      </c>
      <c r="B450" s="8" t="s">
        <v>1033</v>
      </c>
      <c r="C450" s="9" t="s">
        <v>1066</v>
      </c>
      <c r="D450" s="8" t="s">
        <v>1067</v>
      </c>
      <c r="E450" s="8" t="s">
        <v>933</v>
      </c>
      <c r="F450" s="8" t="s">
        <v>1014</v>
      </c>
      <c r="G450" s="10" t="s">
        <v>1037</v>
      </c>
      <c r="H450" s="10">
        <v>29</v>
      </c>
      <c r="I450" s="13" t="s">
        <v>936</v>
      </c>
      <c r="J450" s="13" t="s">
        <v>22</v>
      </c>
      <c r="K450" s="13" t="s">
        <v>1038</v>
      </c>
      <c r="L450" s="13" t="s">
        <v>24</v>
      </c>
      <c r="M450" s="8"/>
    </row>
    <row r="451" s="1" customFormat="1" ht="12" spans="1:13">
      <c r="A451" s="8" t="s">
        <v>1032</v>
      </c>
      <c r="B451" s="8" t="s">
        <v>1033</v>
      </c>
      <c r="C451" s="9" t="s">
        <v>1018</v>
      </c>
      <c r="D451" s="8" t="s">
        <v>1019</v>
      </c>
      <c r="E451" s="8" t="s">
        <v>933</v>
      </c>
      <c r="F451" s="8" t="s">
        <v>1001</v>
      </c>
      <c r="G451" s="10" t="s">
        <v>1037</v>
      </c>
      <c r="H451" s="10">
        <v>29</v>
      </c>
      <c r="I451" s="13" t="s">
        <v>936</v>
      </c>
      <c r="J451" s="13" t="s">
        <v>22</v>
      </c>
      <c r="K451" s="13" t="s">
        <v>1038</v>
      </c>
      <c r="L451" s="13" t="s">
        <v>24</v>
      </c>
      <c r="M451" s="8"/>
    </row>
    <row r="452" s="1" customFormat="1" ht="12" spans="1:13">
      <c r="A452" s="8" t="s">
        <v>1032</v>
      </c>
      <c r="B452" s="8" t="s">
        <v>1033</v>
      </c>
      <c r="C452" s="9" t="s">
        <v>1068</v>
      </c>
      <c r="D452" s="8" t="s">
        <v>1069</v>
      </c>
      <c r="E452" s="8" t="s">
        <v>933</v>
      </c>
      <c r="F452" s="8" t="s">
        <v>1004</v>
      </c>
      <c r="G452" s="10" t="s">
        <v>1037</v>
      </c>
      <c r="H452" s="10">
        <v>29</v>
      </c>
      <c r="I452" s="13" t="s">
        <v>936</v>
      </c>
      <c r="J452" s="13" t="s">
        <v>22</v>
      </c>
      <c r="K452" s="13" t="s">
        <v>1038</v>
      </c>
      <c r="L452" s="13" t="s">
        <v>24</v>
      </c>
      <c r="M452" s="8"/>
    </row>
    <row r="453" s="1" customFormat="1" ht="12" spans="1:13">
      <c r="A453" s="8" t="s">
        <v>1032</v>
      </c>
      <c r="B453" s="8" t="s">
        <v>1033</v>
      </c>
      <c r="C453" s="9" t="s">
        <v>1070</v>
      </c>
      <c r="D453" s="8" t="s">
        <v>1071</v>
      </c>
      <c r="E453" s="8" t="s">
        <v>933</v>
      </c>
      <c r="F453" s="8" t="s">
        <v>1014</v>
      </c>
      <c r="G453" s="10" t="s">
        <v>1037</v>
      </c>
      <c r="H453" s="10">
        <v>29</v>
      </c>
      <c r="I453" s="13" t="s">
        <v>936</v>
      </c>
      <c r="J453" s="13" t="s">
        <v>22</v>
      </c>
      <c r="K453" s="13" t="s">
        <v>1038</v>
      </c>
      <c r="L453" s="13" t="s">
        <v>24</v>
      </c>
      <c r="M453" s="8"/>
    </row>
    <row r="454" s="1" customFormat="1" ht="12" spans="1:13">
      <c r="A454" s="8" t="s">
        <v>1032</v>
      </c>
      <c r="B454" s="8" t="s">
        <v>1033</v>
      </c>
      <c r="C454" s="9" t="s">
        <v>1072</v>
      </c>
      <c r="D454" s="8" t="s">
        <v>1073</v>
      </c>
      <c r="E454" s="8" t="s">
        <v>933</v>
      </c>
      <c r="F454" s="8" t="s">
        <v>1001</v>
      </c>
      <c r="G454" s="10" t="s">
        <v>1037</v>
      </c>
      <c r="H454" s="10">
        <v>29</v>
      </c>
      <c r="I454" s="13" t="s">
        <v>936</v>
      </c>
      <c r="J454" s="13" t="s">
        <v>22</v>
      </c>
      <c r="K454" s="13" t="s">
        <v>1038</v>
      </c>
      <c r="L454" s="13" t="s">
        <v>24</v>
      </c>
      <c r="M454" s="8"/>
    </row>
    <row r="455" s="1" customFormat="1" ht="12" spans="1:13">
      <c r="A455" s="8" t="s">
        <v>1032</v>
      </c>
      <c r="B455" s="8" t="s">
        <v>1033</v>
      </c>
      <c r="C455" s="9" t="s">
        <v>1074</v>
      </c>
      <c r="D455" s="8" t="s">
        <v>1075</v>
      </c>
      <c r="E455" s="8" t="s">
        <v>933</v>
      </c>
      <c r="F455" s="8" t="s">
        <v>1025</v>
      </c>
      <c r="G455" s="10" t="s">
        <v>1037</v>
      </c>
      <c r="H455" s="10">
        <v>29</v>
      </c>
      <c r="I455" s="13" t="s">
        <v>936</v>
      </c>
      <c r="J455" s="13" t="s">
        <v>22</v>
      </c>
      <c r="K455" s="13" t="s">
        <v>1038</v>
      </c>
      <c r="L455" s="13" t="s">
        <v>24</v>
      </c>
      <c r="M455" s="8"/>
    </row>
    <row r="456" s="1" customFormat="1" ht="12" spans="1:13">
      <c r="A456" s="8" t="s">
        <v>1032</v>
      </c>
      <c r="B456" s="8" t="s">
        <v>1033</v>
      </c>
      <c r="C456" s="9" t="s">
        <v>1023</v>
      </c>
      <c r="D456" s="8" t="s">
        <v>1024</v>
      </c>
      <c r="E456" s="8" t="s">
        <v>933</v>
      </c>
      <c r="F456" s="8" t="s">
        <v>1025</v>
      </c>
      <c r="G456" s="10" t="s">
        <v>1037</v>
      </c>
      <c r="H456" s="10">
        <v>29</v>
      </c>
      <c r="I456" s="13" t="s">
        <v>936</v>
      </c>
      <c r="J456" s="13" t="s">
        <v>22</v>
      </c>
      <c r="K456" s="13" t="s">
        <v>1038</v>
      </c>
      <c r="L456" s="13" t="s">
        <v>24</v>
      </c>
      <c r="M456" s="8"/>
    </row>
    <row r="457" s="1" customFormat="1" ht="12" spans="1:13">
      <c r="A457" s="8" t="s">
        <v>1032</v>
      </c>
      <c r="B457" s="8" t="s">
        <v>1033</v>
      </c>
      <c r="C457" s="9" t="s">
        <v>1026</v>
      </c>
      <c r="D457" s="8" t="s">
        <v>1027</v>
      </c>
      <c r="E457" s="8" t="s">
        <v>933</v>
      </c>
      <c r="F457" s="8" t="s">
        <v>1025</v>
      </c>
      <c r="G457" s="10" t="s">
        <v>1037</v>
      </c>
      <c r="H457" s="10">
        <v>29</v>
      </c>
      <c r="I457" s="13" t="s">
        <v>936</v>
      </c>
      <c r="J457" s="13" t="s">
        <v>22</v>
      </c>
      <c r="K457" s="13" t="s">
        <v>1038</v>
      </c>
      <c r="L457" s="13" t="s">
        <v>24</v>
      </c>
      <c r="M457" s="8"/>
    </row>
    <row r="458" s="1" customFormat="1" ht="12" spans="1:13">
      <c r="A458" s="8" t="s">
        <v>1032</v>
      </c>
      <c r="B458" s="8" t="s">
        <v>1033</v>
      </c>
      <c r="C458" s="9" t="s">
        <v>1028</v>
      </c>
      <c r="D458" s="8" t="s">
        <v>1029</v>
      </c>
      <c r="E458" s="8" t="s">
        <v>933</v>
      </c>
      <c r="F458" s="8" t="s">
        <v>1025</v>
      </c>
      <c r="G458" s="10" t="s">
        <v>1037</v>
      </c>
      <c r="H458" s="10">
        <v>29</v>
      </c>
      <c r="I458" s="13" t="s">
        <v>936</v>
      </c>
      <c r="J458" s="13" t="s">
        <v>22</v>
      </c>
      <c r="K458" s="13" t="s">
        <v>1038</v>
      </c>
      <c r="L458" s="13" t="s">
        <v>24</v>
      </c>
      <c r="M458" s="8"/>
    </row>
    <row r="459" s="1" customFormat="1" ht="12" spans="1:13">
      <c r="A459" s="8" t="s">
        <v>1032</v>
      </c>
      <c r="B459" s="8" t="s">
        <v>1033</v>
      </c>
      <c r="C459" s="9" t="s">
        <v>1076</v>
      </c>
      <c r="D459" s="8" t="s">
        <v>1077</v>
      </c>
      <c r="E459" s="8" t="s">
        <v>933</v>
      </c>
      <c r="F459" s="8" t="s">
        <v>1022</v>
      </c>
      <c r="G459" s="10" t="s">
        <v>1037</v>
      </c>
      <c r="H459" s="10">
        <v>29</v>
      </c>
      <c r="I459" s="13" t="s">
        <v>936</v>
      </c>
      <c r="J459" s="13" t="s">
        <v>22</v>
      </c>
      <c r="K459" s="13" t="s">
        <v>1038</v>
      </c>
      <c r="L459" s="13" t="s">
        <v>24</v>
      </c>
      <c r="M459" s="8"/>
    </row>
    <row r="460" s="1" customFormat="1" ht="12" spans="1:13">
      <c r="A460" s="8" t="s">
        <v>1032</v>
      </c>
      <c r="B460" s="8" t="s">
        <v>1033</v>
      </c>
      <c r="C460" s="9" t="s">
        <v>1078</v>
      </c>
      <c r="D460" s="8" t="s">
        <v>1079</v>
      </c>
      <c r="E460" s="8" t="s">
        <v>933</v>
      </c>
      <c r="F460" s="8" t="s">
        <v>1022</v>
      </c>
      <c r="G460" s="10" t="s">
        <v>1037</v>
      </c>
      <c r="H460" s="10">
        <v>29</v>
      </c>
      <c r="I460" s="13" t="s">
        <v>936</v>
      </c>
      <c r="J460" s="13" t="s">
        <v>22</v>
      </c>
      <c r="K460" s="13" t="s">
        <v>1038</v>
      </c>
      <c r="L460" s="13" t="s">
        <v>24</v>
      </c>
      <c r="M460" s="8"/>
    </row>
    <row r="461" s="1" customFormat="1" ht="12" spans="1:13">
      <c r="A461" s="8" t="s">
        <v>1032</v>
      </c>
      <c r="B461" s="8" t="s">
        <v>1033</v>
      </c>
      <c r="C461" s="9" t="s">
        <v>1030</v>
      </c>
      <c r="D461" s="8" t="s">
        <v>1031</v>
      </c>
      <c r="E461" s="8" t="s">
        <v>933</v>
      </c>
      <c r="F461" s="8" t="s">
        <v>1022</v>
      </c>
      <c r="G461" s="10" t="s">
        <v>1037</v>
      </c>
      <c r="H461" s="10">
        <v>29</v>
      </c>
      <c r="I461" s="13" t="s">
        <v>936</v>
      </c>
      <c r="J461" s="13" t="s">
        <v>22</v>
      </c>
      <c r="K461" s="13" t="s">
        <v>1038</v>
      </c>
      <c r="L461" s="13" t="s">
        <v>24</v>
      </c>
      <c r="M461" s="8"/>
    </row>
    <row r="462" s="1" customFormat="1" ht="12" spans="1:13">
      <c r="A462" s="8" t="s">
        <v>1080</v>
      </c>
      <c r="B462" s="8" t="s">
        <v>1081</v>
      </c>
      <c r="C462" s="9" t="s">
        <v>1082</v>
      </c>
      <c r="D462" s="8" t="s">
        <v>1083</v>
      </c>
      <c r="E462" s="8" t="s">
        <v>933</v>
      </c>
      <c r="F462" s="8" t="s">
        <v>1084</v>
      </c>
      <c r="G462" s="10" t="s">
        <v>1085</v>
      </c>
      <c r="H462" s="10">
        <v>10</v>
      </c>
      <c r="I462" s="13" t="s">
        <v>936</v>
      </c>
      <c r="J462" s="13" t="s">
        <v>22</v>
      </c>
      <c r="K462" s="13" t="s">
        <v>1038</v>
      </c>
      <c r="L462" s="13" t="s">
        <v>24</v>
      </c>
      <c r="M462" s="8"/>
    </row>
    <row r="463" s="1" customFormat="1" ht="12" spans="1:13">
      <c r="A463" s="8" t="s">
        <v>1080</v>
      </c>
      <c r="B463" s="8" t="s">
        <v>1081</v>
      </c>
      <c r="C463" s="9" t="s">
        <v>1086</v>
      </c>
      <c r="D463" s="8" t="s">
        <v>1087</v>
      </c>
      <c r="E463" s="8" t="s">
        <v>933</v>
      </c>
      <c r="F463" s="8" t="s">
        <v>1088</v>
      </c>
      <c r="G463" s="10" t="s">
        <v>1085</v>
      </c>
      <c r="H463" s="10">
        <v>10</v>
      </c>
      <c r="I463" s="13" t="s">
        <v>936</v>
      </c>
      <c r="J463" s="13" t="s">
        <v>22</v>
      </c>
      <c r="K463" s="13" t="s">
        <v>1038</v>
      </c>
      <c r="L463" s="13" t="s">
        <v>24</v>
      </c>
      <c r="M463" s="8"/>
    </row>
    <row r="464" s="1" customFormat="1" ht="12" spans="1:13">
      <c r="A464" s="8" t="s">
        <v>1080</v>
      </c>
      <c r="B464" s="8" t="s">
        <v>1081</v>
      </c>
      <c r="C464" s="9" t="s">
        <v>1089</v>
      </c>
      <c r="D464" s="8" t="s">
        <v>1090</v>
      </c>
      <c r="E464" s="8" t="s">
        <v>933</v>
      </c>
      <c r="F464" s="8" t="s">
        <v>1091</v>
      </c>
      <c r="G464" s="10" t="s">
        <v>1085</v>
      </c>
      <c r="H464" s="10">
        <v>10</v>
      </c>
      <c r="I464" s="13" t="s">
        <v>936</v>
      </c>
      <c r="J464" s="13" t="s">
        <v>22</v>
      </c>
      <c r="K464" s="13" t="s">
        <v>1038</v>
      </c>
      <c r="L464" s="13" t="s">
        <v>24</v>
      </c>
      <c r="M464" s="8"/>
    </row>
    <row r="465" s="1" customFormat="1" ht="12" spans="1:13">
      <c r="A465" s="8" t="s">
        <v>1080</v>
      </c>
      <c r="B465" s="8" t="s">
        <v>1081</v>
      </c>
      <c r="C465" s="9" t="s">
        <v>1092</v>
      </c>
      <c r="D465" s="8" t="s">
        <v>1093</v>
      </c>
      <c r="E465" s="8" t="s">
        <v>933</v>
      </c>
      <c r="F465" s="8" t="s">
        <v>1091</v>
      </c>
      <c r="G465" s="10" t="s">
        <v>1085</v>
      </c>
      <c r="H465" s="10">
        <v>10</v>
      </c>
      <c r="I465" s="13" t="s">
        <v>936</v>
      </c>
      <c r="J465" s="13" t="s">
        <v>22</v>
      </c>
      <c r="K465" s="13" t="s">
        <v>1038</v>
      </c>
      <c r="L465" s="13" t="s">
        <v>24</v>
      </c>
      <c r="M465" s="8"/>
    </row>
    <row r="466" s="1" customFormat="1" ht="12" spans="1:13">
      <c r="A466" s="8" t="s">
        <v>1080</v>
      </c>
      <c r="B466" s="8" t="s">
        <v>1081</v>
      </c>
      <c r="C466" s="9" t="s">
        <v>1094</v>
      </c>
      <c r="D466" s="8" t="s">
        <v>1095</v>
      </c>
      <c r="E466" s="8" t="s">
        <v>933</v>
      </c>
      <c r="F466" s="8" t="s">
        <v>1091</v>
      </c>
      <c r="G466" s="10" t="s">
        <v>1085</v>
      </c>
      <c r="H466" s="10">
        <v>10</v>
      </c>
      <c r="I466" s="13" t="s">
        <v>936</v>
      </c>
      <c r="J466" s="13" t="s">
        <v>22</v>
      </c>
      <c r="K466" s="13" t="s">
        <v>1038</v>
      </c>
      <c r="L466" s="13" t="s">
        <v>24</v>
      </c>
      <c r="M466" s="8"/>
    </row>
    <row r="467" s="1" customFormat="1" ht="12" spans="1:13">
      <c r="A467" s="8" t="s">
        <v>1080</v>
      </c>
      <c r="B467" s="8" t="s">
        <v>1081</v>
      </c>
      <c r="C467" s="9" t="s">
        <v>1096</v>
      </c>
      <c r="D467" s="8" t="s">
        <v>1097</v>
      </c>
      <c r="E467" s="8" t="s">
        <v>933</v>
      </c>
      <c r="F467" s="8" t="s">
        <v>1098</v>
      </c>
      <c r="G467" s="10" t="s">
        <v>1085</v>
      </c>
      <c r="H467" s="10">
        <v>10</v>
      </c>
      <c r="I467" s="13" t="s">
        <v>936</v>
      </c>
      <c r="J467" s="13" t="s">
        <v>22</v>
      </c>
      <c r="K467" s="13" t="s">
        <v>1038</v>
      </c>
      <c r="L467" s="13" t="s">
        <v>24</v>
      </c>
      <c r="M467" s="8"/>
    </row>
    <row r="468" s="1" customFormat="1" ht="12" spans="1:13">
      <c r="A468" s="8" t="s">
        <v>1080</v>
      </c>
      <c r="B468" s="8" t="s">
        <v>1081</v>
      </c>
      <c r="C468" s="9" t="s">
        <v>1099</v>
      </c>
      <c r="D468" s="8" t="s">
        <v>1100</v>
      </c>
      <c r="E468" s="8" t="s">
        <v>933</v>
      </c>
      <c r="F468" s="8" t="s">
        <v>1084</v>
      </c>
      <c r="G468" s="10" t="s">
        <v>1085</v>
      </c>
      <c r="H468" s="10">
        <v>10</v>
      </c>
      <c r="I468" s="13" t="s">
        <v>936</v>
      </c>
      <c r="J468" s="13" t="s">
        <v>22</v>
      </c>
      <c r="K468" s="13" t="s">
        <v>1038</v>
      </c>
      <c r="L468" s="13" t="s">
        <v>24</v>
      </c>
      <c r="M468" s="8"/>
    </row>
    <row r="469" s="1" customFormat="1" ht="12" spans="1:13">
      <c r="A469" s="8" t="s">
        <v>1080</v>
      </c>
      <c r="B469" s="8" t="s">
        <v>1081</v>
      </c>
      <c r="C469" s="9" t="s">
        <v>1101</v>
      </c>
      <c r="D469" s="8" t="s">
        <v>1102</v>
      </c>
      <c r="E469" s="8" t="s">
        <v>933</v>
      </c>
      <c r="F469" s="8" t="s">
        <v>1084</v>
      </c>
      <c r="G469" s="10" t="s">
        <v>1085</v>
      </c>
      <c r="H469" s="10">
        <v>10</v>
      </c>
      <c r="I469" s="13" t="s">
        <v>936</v>
      </c>
      <c r="J469" s="13" t="s">
        <v>22</v>
      </c>
      <c r="K469" s="13" t="s">
        <v>1038</v>
      </c>
      <c r="L469" s="13" t="s">
        <v>24</v>
      </c>
      <c r="M469" s="8"/>
    </row>
    <row r="470" s="1" customFormat="1" ht="12" spans="1:13">
      <c r="A470" s="8" t="s">
        <v>1080</v>
      </c>
      <c r="B470" s="8" t="s">
        <v>1081</v>
      </c>
      <c r="C470" s="9" t="s">
        <v>987</v>
      </c>
      <c r="D470" s="8" t="s">
        <v>988</v>
      </c>
      <c r="E470" s="8" t="s">
        <v>933</v>
      </c>
      <c r="F470" s="8" t="s">
        <v>989</v>
      </c>
      <c r="G470" s="10" t="s">
        <v>1085</v>
      </c>
      <c r="H470" s="10">
        <v>10</v>
      </c>
      <c r="I470" s="13" t="s">
        <v>936</v>
      </c>
      <c r="J470" s="13" t="s">
        <v>22</v>
      </c>
      <c r="K470" s="13" t="s">
        <v>1038</v>
      </c>
      <c r="L470" s="13" t="s">
        <v>24</v>
      </c>
      <c r="M470" s="8"/>
    </row>
    <row r="471" s="1" customFormat="1" ht="12" spans="1:13">
      <c r="A471" s="8" t="s">
        <v>1080</v>
      </c>
      <c r="B471" s="8" t="s">
        <v>1081</v>
      </c>
      <c r="C471" s="9" t="s">
        <v>1103</v>
      </c>
      <c r="D471" s="8" t="s">
        <v>1104</v>
      </c>
      <c r="E471" s="8" t="s">
        <v>933</v>
      </c>
      <c r="F471" s="8" t="s">
        <v>1098</v>
      </c>
      <c r="G471" s="10" t="s">
        <v>1085</v>
      </c>
      <c r="H471" s="10">
        <v>10</v>
      </c>
      <c r="I471" s="13" t="s">
        <v>936</v>
      </c>
      <c r="J471" s="13" t="s">
        <v>22</v>
      </c>
      <c r="K471" s="13" t="s">
        <v>1038</v>
      </c>
      <c r="L471" s="13" t="s">
        <v>24</v>
      </c>
      <c r="M471" s="8"/>
    </row>
    <row r="472" s="1" customFormat="1" ht="12" spans="1:13">
      <c r="A472" s="8" t="s">
        <v>1105</v>
      </c>
      <c r="B472" s="8" t="s">
        <v>1106</v>
      </c>
      <c r="C472" s="9" t="s">
        <v>1107</v>
      </c>
      <c r="D472" s="8" t="s">
        <v>1108</v>
      </c>
      <c r="E472" s="8" t="s">
        <v>49</v>
      </c>
      <c r="F472" s="8" t="s">
        <v>914</v>
      </c>
      <c r="G472" s="10" t="s">
        <v>1109</v>
      </c>
      <c r="H472" s="10">
        <v>1</v>
      </c>
      <c r="I472" s="13" t="s">
        <v>1110</v>
      </c>
      <c r="J472" s="13" t="s">
        <v>22</v>
      </c>
      <c r="K472" s="13" t="s">
        <v>1111</v>
      </c>
      <c r="L472" s="13" t="s">
        <v>24</v>
      </c>
      <c r="M472" s="8"/>
    </row>
    <row r="473" s="1" customFormat="1" ht="12" spans="1:13">
      <c r="A473" s="8" t="s">
        <v>1112</v>
      </c>
      <c r="B473" s="8" t="s">
        <v>1106</v>
      </c>
      <c r="C473" s="9" t="s">
        <v>922</v>
      </c>
      <c r="D473" s="8" t="s">
        <v>923</v>
      </c>
      <c r="E473" s="8" t="s">
        <v>45</v>
      </c>
      <c r="F473" s="8" t="s">
        <v>924</v>
      </c>
      <c r="G473" s="10" t="s">
        <v>1109</v>
      </c>
      <c r="H473" s="10">
        <v>2</v>
      </c>
      <c r="I473" s="13" t="s">
        <v>1110</v>
      </c>
      <c r="J473" s="13" t="s">
        <v>22</v>
      </c>
      <c r="K473" s="13" t="s">
        <v>1111</v>
      </c>
      <c r="L473" s="13" t="s">
        <v>24</v>
      </c>
      <c r="M473" s="8"/>
    </row>
    <row r="474" s="1" customFormat="1" ht="12" spans="1:13">
      <c r="A474" s="8" t="s">
        <v>1112</v>
      </c>
      <c r="B474" s="8" t="s">
        <v>1106</v>
      </c>
      <c r="C474" s="9" t="s">
        <v>52</v>
      </c>
      <c r="D474" s="8" t="s">
        <v>53</v>
      </c>
      <c r="E474" s="8" t="s">
        <v>54</v>
      </c>
      <c r="F474" s="8" t="s">
        <v>55</v>
      </c>
      <c r="G474" s="10" t="s">
        <v>1109</v>
      </c>
      <c r="H474" s="10">
        <v>2</v>
      </c>
      <c r="I474" s="13" t="s">
        <v>1110</v>
      </c>
      <c r="J474" s="13" t="s">
        <v>22</v>
      </c>
      <c r="K474" s="13" t="s">
        <v>1111</v>
      </c>
      <c r="L474" s="13" t="s">
        <v>24</v>
      </c>
      <c r="M474" s="8"/>
    </row>
    <row r="475" s="1" customFormat="1" ht="12" spans="1:13">
      <c r="A475" s="8" t="s">
        <v>1113</v>
      </c>
      <c r="B475" s="8" t="s">
        <v>1106</v>
      </c>
      <c r="C475" s="9" t="s">
        <v>59</v>
      </c>
      <c r="D475" s="8" t="s">
        <v>60</v>
      </c>
      <c r="E475" s="8" t="s">
        <v>49</v>
      </c>
      <c r="F475" s="8" t="s">
        <v>61</v>
      </c>
      <c r="G475" s="16" t="s">
        <v>1109</v>
      </c>
      <c r="H475" s="10">
        <v>1</v>
      </c>
      <c r="I475" s="13" t="s">
        <v>1110</v>
      </c>
      <c r="J475" s="13" t="s">
        <v>22</v>
      </c>
      <c r="K475" s="13" t="s">
        <v>1111</v>
      </c>
      <c r="L475" s="13" t="s">
        <v>24</v>
      </c>
      <c r="M475" s="8"/>
    </row>
    <row r="476" s="1" customFormat="1" ht="12" spans="1:13">
      <c r="A476" s="8" t="s">
        <v>1114</v>
      </c>
      <c r="B476" s="8" t="s">
        <v>1106</v>
      </c>
      <c r="C476" s="9" t="s">
        <v>31</v>
      </c>
      <c r="D476" s="8" t="s">
        <v>32</v>
      </c>
      <c r="E476" s="8" t="s">
        <v>18</v>
      </c>
      <c r="F476" s="8" t="s">
        <v>29</v>
      </c>
      <c r="G476" s="10" t="s">
        <v>1109</v>
      </c>
      <c r="H476" s="10">
        <v>32</v>
      </c>
      <c r="I476" s="13" t="s">
        <v>1110</v>
      </c>
      <c r="J476" s="13" t="s">
        <v>22</v>
      </c>
      <c r="K476" s="13" t="s">
        <v>1111</v>
      </c>
      <c r="L476" s="13" t="s">
        <v>24</v>
      </c>
      <c r="M476" s="8"/>
    </row>
    <row r="477" s="1" customFormat="1" ht="12" spans="1:13">
      <c r="A477" s="8" t="s">
        <v>1114</v>
      </c>
      <c r="B477" s="8" t="s">
        <v>1106</v>
      </c>
      <c r="C477" s="9" t="s">
        <v>69</v>
      </c>
      <c r="D477" s="8" t="s">
        <v>70</v>
      </c>
      <c r="E477" s="8" t="s">
        <v>38</v>
      </c>
      <c r="F477" s="8" t="s">
        <v>71</v>
      </c>
      <c r="G477" s="10" t="s">
        <v>1109</v>
      </c>
      <c r="H477" s="10">
        <v>32</v>
      </c>
      <c r="I477" s="13" t="s">
        <v>1110</v>
      </c>
      <c r="J477" s="13" t="s">
        <v>22</v>
      </c>
      <c r="K477" s="13" t="s">
        <v>1111</v>
      </c>
      <c r="L477" s="13" t="s">
        <v>24</v>
      </c>
      <c r="M477" s="8"/>
    </row>
    <row r="478" s="1" customFormat="1" ht="12" spans="1:13">
      <c r="A478" s="8" t="s">
        <v>1114</v>
      </c>
      <c r="B478" s="8" t="s">
        <v>1106</v>
      </c>
      <c r="C478" s="9" t="s">
        <v>1115</v>
      </c>
      <c r="D478" s="8" t="s">
        <v>1116</v>
      </c>
      <c r="E478" s="8" t="s">
        <v>38</v>
      </c>
      <c r="F478" s="8" t="s">
        <v>891</v>
      </c>
      <c r="G478" s="10" t="s">
        <v>1109</v>
      </c>
      <c r="H478" s="10">
        <v>32</v>
      </c>
      <c r="I478" s="13" t="s">
        <v>1110</v>
      </c>
      <c r="J478" s="13" t="s">
        <v>22</v>
      </c>
      <c r="K478" s="13" t="s">
        <v>1111</v>
      </c>
      <c r="L478" s="13" t="s">
        <v>24</v>
      </c>
      <c r="M478" s="8"/>
    </row>
    <row r="479" s="1" customFormat="1" ht="12" spans="1:13">
      <c r="A479" s="8" t="s">
        <v>1114</v>
      </c>
      <c r="B479" s="8" t="s">
        <v>1106</v>
      </c>
      <c r="C479" s="9" t="s">
        <v>1117</v>
      </c>
      <c r="D479" s="8" t="s">
        <v>1118</v>
      </c>
      <c r="E479" s="8" t="s">
        <v>74</v>
      </c>
      <c r="F479" s="8" t="s">
        <v>640</v>
      </c>
      <c r="G479" s="10" t="s">
        <v>1109</v>
      </c>
      <c r="H479" s="10">
        <v>32</v>
      </c>
      <c r="I479" s="13" t="s">
        <v>1110</v>
      </c>
      <c r="J479" s="13" t="s">
        <v>22</v>
      </c>
      <c r="K479" s="13" t="s">
        <v>1111</v>
      </c>
      <c r="L479" s="13" t="s">
        <v>24</v>
      </c>
      <c r="M479" s="8"/>
    </row>
    <row r="480" s="1" customFormat="1" ht="12" spans="1:13">
      <c r="A480" s="8" t="s">
        <v>1114</v>
      </c>
      <c r="B480" s="8" t="s">
        <v>1106</v>
      </c>
      <c r="C480" s="9" t="s">
        <v>647</v>
      </c>
      <c r="D480" s="8" t="s">
        <v>648</v>
      </c>
      <c r="E480" s="8" t="s">
        <v>248</v>
      </c>
      <c r="F480" s="8" t="s">
        <v>649</v>
      </c>
      <c r="G480" s="10" t="s">
        <v>1109</v>
      </c>
      <c r="H480" s="10">
        <v>32</v>
      </c>
      <c r="I480" s="13" t="s">
        <v>1110</v>
      </c>
      <c r="J480" s="13" t="s">
        <v>22</v>
      </c>
      <c r="K480" s="13" t="s">
        <v>1111</v>
      </c>
      <c r="L480" s="13" t="s">
        <v>24</v>
      </c>
      <c r="M480" s="8"/>
    </row>
    <row r="481" s="1" customFormat="1" ht="12" spans="1:13">
      <c r="A481" s="8" t="s">
        <v>1114</v>
      </c>
      <c r="B481" s="8" t="s">
        <v>1106</v>
      </c>
      <c r="C481" s="9" t="s">
        <v>76</v>
      </c>
      <c r="D481" s="8" t="s">
        <v>77</v>
      </c>
      <c r="E481" s="8" t="s">
        <v>74</v>
      </c>
      <c r="F481" s="8" t="s">
        <v>78</v>
      </c>
      <c r="G481" s="10" t="s">
        <v>1109</v>
      </c>
      <c r="H481" s="10">
        <v>32</v>
      </c>
      <c r="I481" s="13" t="s">
        <v>1110</v>
      </c>
      <c r="J481" s="13" t="s">
        <v>22</v>
      </c>
      <c r="K481" s="13" t="s">
        <v>1111</v>
      </c>
      <c r="L481" s="13" t="s">
        <v>24</v>
      </c>
      <c r="M481" s="8"/>
    </row>
    <row r="482" s="1" customFormat="1" ht="12" spans="1:13">
      <c r="A482" s="8" t="s">
        <v>1114</v>
      </c>
      <c r="B482" s="8" t="s">
        <v>1106</v>
      </c>
      <c r="C482" s="9" t="s">
        <v>79</v>
      </c>
      <c r="D482" s="8" t="s">
        <v>80</v>
      </c>
      <c r="E482" s="8" t="s">
        <v>74</v>
      </c>
      <c r="F482" s="8" t="s">
        <v>78</v>
      </c>
      <c r="G482" s="10" t="s">
        <v>1109</v>
      </c>
      <c r="H482" s="10">
        <v>32</v>
      </c>
      <c r="I482" s="13" t="s">
        <v>1110</v>
      </c>
      <c r="J482" s="13" t="s">
        <v>22</v>
      </c>
      <c r="K482" s="13" t="s">
        <v>1111</v>
      </c>
      <c r="L482" s="13" t="s">
        <v>24</v>
      </c>
      <c r="M482" s="8"/>
    </row>
    <row r="483" s="1" customFormat="1" ht="12" spans="1:13">
      <c r="A483" s="8" t="s">
        <v>1114</v>
      </c>
      <c r="B483" s="8" t="s">
        <v>1106</v>
      </c>
      <c r="C483" s="9" t="s">
        <v>1119</v>
      </c>
      <c r="D483" s="8" t="s">
        <v>1120</v>
      </c>
      <c r="E483" s="8" t="s">
        <v>74</v>
      </c>
      <c r="F483" s="8" t="s">
        <v>1121</v>
      </c>
      <c r="G483" s="10" t="s">
        <v>1109</v>
      </c>
      <c r="H483" s="10">
        <v>32</v>
      </c>
      <c r="I483" s="13" t="s">
        <v>1110</v>
      </c>
      <c r="J483" s="13" t="s">
        <v>22</v>
      </c>
      <c r="K483" s="13" t="s">
        <v>1111</v>
      </c>
      <c r="L483" s="13" t="s">
        <v>24</v>
      </c>
      <c r="M483" s="8"/>
    </row>
    <row r="484" s="1" customFormat="1" ht="12" spans="1:13">
      <c r="A484" s="8" t="s">
        <v>1114</v>
      </c>
      <c r="B484" s="8" t="s">
        <v>1106</v>
      </c>
      <c r="C484" s="9" t="s">
        <v>1122</v>
      </c>
      <c r="D484" s="8" t="s">
        <v>1123</v>
      </c>
      <c r="E484" s="8" t="s">
        <v>74</v>
      </c>
      <c r="F484" s="8" t="s">
        <v>668</v>
      </c>
      <c r="G484" s="10" t="s">
        <v>1109</v>
      </c>
      <c r="H484" s="10">
        <v>32</v>
      </c>
      <c r="I484" s="13" t="s">
        <v>1110</v>
      </c>
      <c r="J484" s="13" t="s">
        <v>22</v>
      </c>
      <c r="K484" s="13" t="s">
        <v>1111</v>
      </c>
      <c r="L484" s="13" t="s">
        <v>24</v>
      </c>
      <c r="M484" s="8"/>
    </row>
    <row r="485" s="1" customFormat="1" ht="12" spans="1:13">
      <c r="A485" s="8" t="s">
        <v>1114</v>
      </c>
      <c r="B485" s="8" t="s">
        <v>1106</v>
      </c>
      <c r="C485" s="9" t="s">
        <v>1124</v>
      </c>
      <c r="D485" s="8" t="s">
        <v>1125</v>
      </c>
      <c r="E485" s="8" t="s">
        <v>74</v>
      </c>
      <c r="F485" s="8" t="s">
        <v>1121</v>
      </c>
      <c r="G485" s="10" t="s">
        <v>1109</v>
      </c>
      <c r="H485" s="10">
        <v>32</v>
      </c>
      <c r="I485" s="13" t="s">
        <v>1110</v>
      </c>
      <c r="J485" s="13" t="s">
        <v>22</v>
      </c>
      <c r="K485" s="13" t="s">
        <v>1111</v>
      </c>
      <c r="L485" s="13" t="s">
        <v>24</v>
      </c>
      <c r="M485" s="8"/>
    </row>
    <row r="486" s="1" customFormat="1" ht="12" spans="1:13">
      <c r="A486" s="8" t="s">
        <v>1114</v>
      </c>
      <c r="B486" s="8" t="s">
        <v>1106</v>
      </c>
      <c r="C486" s="9" t="s">
        <v>92</v>
      </c>
      <c r="D486" s="8" t="s">
        <v>93</v>
      </c>
      <c r="E486" s="8" t="s">
        <v>18</v>
      </c>
      <c r="F486" s="8" t="s">
        <v>94</v>
      </c>
      <c r="G486" s="10" t="s">
        <v>1109</v>
      </c>
      <c r="H486" s="10">
        <v>32</v>
      </c>
      <c r="I486" s="13" t="s">
        <v>1110</v>
      </c>
      <c r="J486" s="13" t="s">
        <v>22</v>
      </c>
      <c r="K486" s="13" t="s">
        <v>1111</v>
      </c>
      <c r="L486" s="13" t="s">
        <v>24</v>
      </c>
      <c r="M486" s="8"/>
    </row>
    <row r="487" s="1" customFormat="1" ht="12" spans="1:13">
      <c r="A487" s="8" t="s">
        <v>1114</v>
      </c>
      <c r="B487" s="8" t="s">
        <v>1106</v>
      </c>
      <c r="C487" s="9" t="s">
        <v>684</v>
      </c>
      <c r="D487" s="8" t="s">
        <v>685</v>
      </c>
      <c r="E487" s="8" t="s">
        <v>18</v>
      </c>
      <c r="F487" s="8" t="s">
        <v>101</v>
      </c>
      <c r="G487" s="10" t="s">
        <v>1109</v>
      </c>
      <c r="H487" s="10">
        <v>32</v>
      </c>
      <c r="I487" s="13" t="s">
        <v>1110</v>
      </c>
      <c r="J487" s="13" t="s">
        <v>22</v>
      </c>
      <c r="K487" s="13" t="s">
        <v>1111</v>
      </c>
      <c r="L487" s="13" t="s">
        <v>24</v>
      </c>
      <c r="M487" s="8"/>
    </row>
    <row r="488" s="1" customFormat="1" ht="12" spans="1:13">
      <c r="A488" s="8" t="s">
        <v>1114</v>
      </c>
      <c r="B488" s="8" t="s">
        <v>1106</v>
      </c>
      <c r="C488" s="9" t="s">
        <v>686</v>
      </c>
      <c r="D488" s="8" t="s">
        <v>687</v>
      </c>
      <c r="E488" s="8" t="s">
        <v>18</v>
      </c>
      <c r="F488" s="8" t="s">
        <v>688</v>
      </c>
      <c r="G488" s="10" t="s">
        <v>1109</v>
      </c>
      <c r="H488" s="10">
        <v>32</v>
      </c>
      <c r="I488" s="13" t="s">
        <v>1110</v>
      </c>
      <c r="J488" s="13" t="s">
        <v>22</v>
      </c>
      <c r="K488" s="13" t="s">
        <v>1111</v>
      </c>
      <c r="L488" s="13" t="s">
        <v>24</v>
      </c>
      <c r="M488" s="8"/>
    </row>
    <row r="489" s="1" customFormat="1" ht="12" spans="1:13">
      <c r="A489" s="8" t="s">
        <v>1114</v>
      </c>
      <c r="B489" s="8" t="s">
        <v>1106</v>
      </c>
      <c r="C489" s="9" t="s">
        <v>1126</v>
      </c>
      <c r="D489" s="8" t="s">
        <v>1127</v>
      </c>
      <c r="E489" s="8" t="s">
        <v>18</v>
      </c>
      <c r="F489" s="8" t="s">
        <v>1128</v>
      </c>
      <c r="G489" s="10" t="s">
        <v>1109</v>
      </c>
      <c r="H489" s="10">
        <v>32</v>
      </c>
      <c r="I489" s="13" t="s">
        <v>1110</v>
      </c>
      <c r="J489" s="13" t="s">
        <v>22</v>
      </c>
      <c r="K489" s="13" t="s">
        <v>1111</v>
      </c>
      <c r="L489" s="13" t="s">
        <v>24</v>
      </c>
      <c r="M489" s="8"/>
    </row>
    <row r="490" s="1" customFormat="1" ht="12" spans="1:13">
      <c r="A490" s="8" t="s">
        <v>1114</v>
      </c>
      <c r="B490" s="8" t="s">
        <v>1106</v>
      </c>
      <c r="C490" s="9" t="s">
        <v>105</v>
      </c>
      <c r="D490" s="8" t="s">
        <v>106</v>
      </c>
      <c r="E490" s="8" t="s">
        <v>49</v>
      </c>
      <c r="F490" s="8" t="s">
        <v>107</v>
      </c>
      <c r="G490" s="10" t="s">
        <v>1109</v>
      </c>
      <c r="H490" s="10">
        <v>32</v>
      </c>
      <c r="I490" s="13" t="s">
        <v>1110</v>
      </c>
      <c r="J490" s="13" t="s">
        <v>22</v>
      </c>
      <c r="K490" s="13" t="s">
        <v>1111</v>
      </c>
      <c r="L490" s="13" t="s">
        <v>24</v>
      </c>
      <c r="M490" s="8"/>
    </row>
    <row r="491" s="1" customFormat="1" ht="12" spans="1:13">
      <c r="A491" s="8" t="s">
        <v>1114</v>
      </c>
      <c r="B491" s="8" t="s">
        <v>1106</v>
      </c>
      <c r="C491" s="9" t="s">
        <v>108</v>
      </c>
      <c r="D491" s="8" t="s">
        <v>109</v>
      </c>
      <c r="E491" s="8" t="s">
        <v>49</v>
      </c>
      <c r="F491" s="8" t="s">
        <v>107</v>
      </c>
      <c r="G491" s="10" t="s">
        <v>1109</v>
      </c>
      <c r="H491" s="10">
        <v>32</v>
      </c>
      <c r="I491" s="13" t="s">
        <v>1110</v>
      </c>
      <c r="J491" s="13" t="s">
        <v>22</v>
      </c>
      <c r="K491" s="13" t="s">
        <v>1111</v>
      </c>
      <c r="L491" s="13" t="s">
        <v>24</v>
      </c>
      <c r="M491" s="8"/>
    </row>
    <row r="492" s="1" customFormat="1" ht="12" spans="1:13">
      <c r="A492" s="8" t="s">
        <v>1114</v>
      </c>
      <c r="B492" s="8" t="s">
        <v>1106</v>
      </c>
      <c r="C492" s="9" t="s">
        <v>115</v>
      </c>
      <c r="D492" s="8" t="s">
        <v>116</v>
      </c>
      <c r="E492" s="8" t="s">
        <v>38</v>
      </c>
      <c r="F492" s="8" t="s">
        <v>117</v>
      </c>
      <c r="G492" s="10" t="s">
        <v>1109</v>
      </c>
      <c r="H492" s="10">
        <v>32</v>
      </c>
      <c r="I492" s="13" t="s">
        <v>1110</v>
      </c>
      <c r="J492" s="13" t="s">
        <v>22</v>
      </c>
      <c r="K492" s="13" t="s">
        <v>1111</v>
      </c>
      <c r="L492" s="13" t="s">
        <v>24</v>
      </c>
      <c r="M492" s="8"/>
    </row>
    <row r="493" s="1" customFormat="1" ht="12" spans="1:13">
      <c r="A493" s="8" t="s">
        <v>1114</v>
      </c>
      <c r="B493" s="8" t="s">
        <v>1106</v>
      </c>
      <c r="C493" s="9" t="s">
        <v>120</v>
      </c>
      <c r="D493" s="8" t="s">
        <v>121</v>
      </c>
      <c r="E493" s="8" t="s">
        <v>38</v>
      </c>
      <c r="F493" s="8" t="s">
        <v>117</v>
      </c>
      <c r="G493" s="10" t="s">
        <v>1109</v>
      </c>
      <c r="H493" s="10">
        <v>32</v>
      </c>
      <c r="I493" s="13" t="s">
        <v>1110</v>
      </c>
      <c r="J493" s="13" t="s">
        <v>22</v>
      </c>
      <c r="K493" s="13" t="s">
        <v>1111</v>
      </c>
      <c r="L493" s="13" t="s">
        <v>24</v>
      </c>
      <c r="M493" s="8"/>
    </row>
    <row r="494" s="1" customFormat="1" ht="12" spans="1:13">
      <c r="A494" s="8" t="s">
        <v>1114</v>
      </c>
      <c r="B494" s="8" t="s">
        <v>1106</v>
      </c>
      <c r="C494" s="9" t="s">
        <v>122</v>
      </c>
      <c r="D494" s="8" t="s">
        <v>123</v>
      </c>
      <c r="E494" s="8" t="s">
        <v>38</v>
      </c>
      <c r="F494" s="8" t="s">
        <v>71</v>
      </c>
      <c r="G494" s="10" t="s">
        <v>1109</v>
      </c>
      <c r="H494" s="10">
        <v>32</v>
      </c>
      <c r="I494" s="13" t="s">
        <v>1110</v>
      </c>
      <c r="J494" s="13" t="s">
        <v>22</v>
      </c>
      <c r="K494" s="13" t="s">
        <v>1111</v>
      </c>
      <c r="L494" s="13" t="s">
        <v>24</v>
      </c>
      <c r="M494" s="8"/>
    </row>
    <row r="495" s="1" customFormat="1" ht="12" spans="1:13">
      <c r="A495" s="8" t="s">
        <v>1114</v>
      </c>
      <c r="B495" s="8" t="s">
        <v>1106</v>
      </c>
      <c r="C495" s="9" t="s">
        <v>126</v>
      </c>
      <c r="D495" s="8" t="s">
        <v>127</v>
      </c>
      <c r="E495" s="8" t="s">
        <v>38</v>
      </c>
      <c r="F495" s="8" t="s">
        <v>117</v>
      </c>
      <c r="G495" s="10" t="s">
        <v>1109</v>
      </c>
      <c r="H495" s="10">
        <v>32</v>
      </c>
      <c r="I495" s="13" t="s">
        <v>1110</v>
      </c>
      <c r="J495" s="13" t="s">
        <v>22</v>
      </c>
      <c r="K495" s="13" t="s">
        <v>1111</v>
      </c>
      <c r="L495" s="13" t="s">
        <v>24</v>
      </c>
      <c r="M495" s="8"/>
    </row>
    <row r="496" s="1" customFormat="1" ht="12" spans="1:13">
      <c r="A496" s="8" t="s">
        <v>1114</v>
      </c>
      <c r="B496" s="8" t="s">
        <v>1106</v>
      </c>
      <c r="C496" s="9" t="s">
        <v>128</v>
      </c>
      <c r="D496" s="8" t="s">
        <v>129</v>
      </c>
      <c r="E496" s="8" t="s">
        <v>38</v>
      </c>
      <c r="F496" s="8" t="s">
        <v>117</v>
      </c>
      <c r="G496" s="10" t="s">
        <v>1109</v>
      </c>
      <c r="H496" s="10">
        <v>32</v>
      </c>
      <c r="I496" s="13" t="s">
        <v>1110</v>
      </c>
      <c r="J496" s="13" t="s">
        <v>22</v>
      </c>
      <c r="K496" s="13" t="s">
        <v>1111</v>
      </c>
      <c r="L496" s="13" t="s">
        <v>24</v>
      </c>
      <c r="M496" s="8"/>
    </row>
    <row r="497" s="1" customFormat="1" ht="12" spans="1:13">
      <c r="A497" s="8" t="s">
        <v>1114</v>
      </c>
      <c r="B497" s="8" t="s">
        <v>1106</v>
      </c>
      <c r="C497" s="9" t="s">
        <v>1129</v>
      </c>
      <c r="D497" s="8" t="s">
        <v>1130</v>
      </c>
      <c r="E497" s="8" t="s">
        <v>66</v>
      </c>
      <c r="F497" s="8" t="s">
        <v>716</v>
      </c>
      <c r="G497" s="10" t="s">
        <v>1109</v>
      </c>
      <c r="H497" s="10">
        <v>32</v>
      </c>
      <c r="I497" s="13" t="s">
        <v>1110</v>
      </c>
      <c r="J497" s="13" t="s">
        <v>22</v>
      </c>
      <c r="K497" s="13" t="s">
        <v>1111</v>
      </c>
      <c r="L497" s="13" t="s">
        <v>24</v>
      </c>
      <c r="M497" s="8"/>
    </row>
    <row r="498" s="1" customFormat="1" ht="12" spans="1:13">
      <c r="A498" s="8" t="s">
        <v>1114</v>
      </c>
      <c r="B498" s="8" t="s">
        <v>1106</v>
      </c>
      <c r="C498" s="9" t="s">
        <v>724</v>
      </c>
      <c r="D498" s="8" t="s">
        <v>725</v>
      </c>
      <c r="E498" s="8" t="s">
        <v>66</v>
      </c>
      <c r="F498" s="8" t="s">
        <v>716</v>
      </c>
      <c r="G498" s="10" t="s">
        <v>1109</v>
      </c>
      <c r="H498" s="10">
        <v>32</v>
      </c>
      <c r="I498" s="13" t="s">
        <v>1110</v>
      </c>
      <c r="J498" s="13" t="s">
        <v>22</v>
      </c>
      <c r="K498" s="13" t="s">
        <v>1111</v>
      </c>
      <c r="L498" s="13" t="s">
        <v>24</v>
      </c>
      <c r="M498" s="8"/>
    </row>
    <row r="499" s="1" customFormat="1" ht="12" spans="1:13">
      <c r="A499" s="8" t="s">
        <v>1114</v>
      </c>
      <c r="B499" s="8" t="s">
        <v>1106</v>
      </c>
      <c r="C499" s="9" t="s">
        <v>1131</v>
      </c>
      <c r="D499" s="8" t="s">
        <v>1132</v>
      </c>
      <c r="E499" s="8" t="s">
        <v>66</v>
      </c>
      <c r="F499" s="8" t="s">
        <v>723</v>
      </c>
      <c r="G499" s="10" t="s">
        <v>1109</v>
      </c>
      <c r="H499" s="10">
        <v>32</v>
      </c>
      <c r="I499" s="13" t="s">
        <v>1110</v>
      </c>
      <c r="J499" s="13" t="s">
        <v>22</v>
      </c>
      <c r="K499" s="13" t="s">
        <v>1111</v>
      </c>
      <c r="L499" s="13" t="s">
        <v>24</v>
      </c>
      <c r="M499" s="8"/>
    </row>
    <row r="500" s="1" customFormat="1" ht="12" spans="1:13">
      <c r="A500" s="8" t="s">
        <v>1114</v>
      </c>
      <c r="B500" s="8" t="s">
        <v>1106</v>
      </c>
      <c r="C500" s="9" t="s">
        <v>726</v>
      </c>
      <c r="D500" s="8" t="s">
        <v>727</v>
      </c>
      <c r="E500" s="8" t="s">
        <v>66</v>
      </c>
      <c r="F500" s="8" t="s">
        <v>723</v>
      </c>
      <c r="G500" s="10" t="s">
        <v>1109</v>
      </c>
      <c r="H500" s="10">
        <v>32</v>
      </c>
      <c r="I500" s="13" t="s">
        <v>1110</v>
      </c>
      <c r="J500" s="13" t="s">
        <v>22</v>
      </c>
      <c r="K500" s="13" t="s">
        <v>1111</v>
      </c>
      <c r="L500" s="13" t="s">
        <v>24</v>
      </c>
      <c r="M500" s="8"/>
    </row>
    <row r="501" s="1" customFormat="1" ht="12" spans="1:13">
      <c r="A501" s="8" t="s">
        <v>1114</v>
      </c>
      <c r="B501" s="8" t="s">
        <v>1106</v>
      </c>
      <c r="C501" s="9" t="s">
        <v>1133</v>
      </c>
      <c r="D501" s="8" t="s">
        <v>1134</v>
      </c>
      <c r="E501" s="8" t="s">
        <v>54</v>
      </c>
      <c r="F501" s="8" t="s">
        <v>733</v>
      </c>
      <c r="G501" s="10" t="s">
        <v>1109</v>
      </c>
      <c r="H501" s="10">
        <v>32</v>
      </c>
      <c r="I501" s="13" t="s">
        <v>1110</v>
      </c>
      <c r="J501" s="13" t="s">
        <v>22</v>
      </c>
      <c r="K501" s="13" t="s">
        <v>1111</v>
      </c>
      <c r="L501" s="13" t="s">
        <v>24</v>
      </c>
      <c r="M501" s="8"/>
    </row>
    <row r="502" s="1" customFormat="1" ht="12" spans="1:13">
      <c r="A502" s="8" t="s">
        <v>1114</v>
      </c>
      <c r="B502" s="8" t="s">
        <v>1106</v>
      </c>
      <c r="C502" s="9" t="s">
        <v>1135</v>
      </c>
      <c r="D502" s="8" t="s">
        <v>1136</v>
      </c>
      <c r="E502" s="8" t="s">
        <v>38</v>
      </c>
      <c r="F502" s="8" t="s">
        <v>132</v>
      </c>
      <c r="G502" s="10" t="s">
        <v>1109</v>
      </c>
      <c r="H502" s="10">
        <v>32</v>
      </c>
      <c r="I502" s="13" t="s">
        <v>1110</v>
      </c>
      <c r="J502" s="13" t="s">
        <v>22</v>
      </c>
      <c r="K502" s="13" t="s">
        <v>1111</v>
      </c>
      <c r="L502" s="13" t="s">
        <v>24</v>
      </c>
      <c r="M502" s="8"/>
    </row>
    <row r="503" s="1" customFormat="1" ht="12" spans="1:13">
      <c r="A503" s="8" t="s">
        <v>1114</v>
      </c>
      <c r="B503" s="8" t="s">
        <v>1106</v>
      </c>
      <c r="C503" s="9" t="s">
        <v>1137</v>
      </c>
      <c r="D503" s="8" t="s">
        <v>1138</v>
      </c>
      <c r="E503" s="8" t="s">
        <v>38</v>
      </c>
      <c r="F503" s="8" t="s">
        <v>1139</v>
      </c>
      <c r="G503" s="10" t="s">
        <v>1109</v>
      </c>
      <c r="H503" s="10">
        <v>32</v>
      </c>
      <c r="I503" s="13" t="s">
        <v>1110</v>
      </c>
      <c r="J503" s="13" t="s">
        <v>22</v>
      </c>
      <c r="K503" s="13" t="s">
        <v>1111</v>
      </c>
      <c r="L503" s="13" t="s">
        <v>24</v>
      </c>
      <c r="M503" s="8"/>
    </row>
    <row r="504" s="1" customFormat="1" ht="12" spans="1:13">
      <c r="A504" s="8" t="s">
        <v>1114</v>
      </c>
      <c r="B504" s="8" t="s">
        <v>1106</v>
      </c>
      <c r="C504" s="9" t="s">
        <v>136</v>
      </c>
      <c r="D504" s="8" t="s">
        <v>137</v>
      </c>
      <c r="E504" s="8" t="s">
        <v>38</v>
      </c>
      <c r="F504" s="8" t="s">
        <v>138</v>
      </c>
      <c r="G504" s="10" t="s">
        <v>1109</v>
      </c>
      <c r="H504" s="10">
        <v>32</v>
      </c>
      <c r="I504" s="13" t="s">
        <v>1110</v>
      </c>
      <c r="J504" s="13" t="s">
        <v>22</v>
      </c>
      <c r="K504" s="13" t="s">
        <v>1111</v>
      </c>
      <c r="L504" s="13" t="s">
        <v>24</v>
      </c>
      <c r="M504" s="8"/>
    </row>
    <row r="505" s="1" customFormat="1" ht="12" spans="1:13">
      <c r="A505" s="8" t="s">
        <v>1114</v>
      </c>
      <c r="B505" s="8" t="s">
        <v>1106</v>
      </c>
      <c r="C505" s="9" t="s">
        <v>1140</v>
      </c>
      <c r="D505" s="8" t="s">
        <v>1141</v>
      </c>
      <c r="E505" s="8" t="s">
        <v>38</v>
      </c>
      <c r="F505" s="8" t="s">
        <v>531</v>
      </c>
      <c r="G505" s="10" t="s">
        <v>1109</v>
      </c>
      <c r="H505" s="10">
        <v>32</v>
      </c>
      <c r="I505" s="13" t="s">
        <v>1110</v>
      </c>
      <c r="J505" s="13" t="s">
        <v>22</v>
      </c>
      <c r="K505" s="13" t="s">
        <v>1111</v>
      </c>
      <c r="L505" s="13" t="s">
        <v>24</v>
      </c>
      <c r="M505" s="8"/>
    </row>
    <row r="506" s="1" customFormat="1" ht="12" spans="1:13">
      <c r="A506" s="8" t="s">
        <v>1114</v>
      </c>
      <c r="B506" s="8" t="s">
        <v>1106</v>
      </c>
      <c r="C506" s="9" t="s">
        <v>148</v>
      </c>
      <c r="D506" s="8" t="s">
        <v>149</v>
      </c>
      <c r="E506" s="8" t="s">
        <v>38</v>
      </c>
      <c r="F506" s="8" t="s">
        <v>150</v>
      </c>
      <c r="G506" s="10" t="s">
        <v>1109</v>
      </c>
      <c r="H506" s="10">
        <v>32</v>
      </c>
      <c r="I506" s="13" t="s">
        <v>1110</v>
      </c>
      <c r="J506" s="13" t="s">
        <v>22</v>
      </c>
      <c r="K506" s="13" t="s">
        <v>1111</v>
      </c>
      <c r="L506" s="13" t="s">
        <v>24</v>
      </c>
      <c r="M506" s="8"/>
    </row>
    <row r="507" s="1" customFormat="1" ht="12" spans="1:13">
      <c r="A507" s="8" t="s">
        <v>1114</v>
      </c>
      <c r="B507" s="8" t="s">
        <v>1106</v>
      </c>
      <c r="C507" s="9" t="s">
        <v>164</v>
      </c>
      <c r="D507" s="8" t="s">
        <v>165</v>
      </c>
      <c r="E507" s="8" t="s">
        <v>45</v>
      </c>
      <c r="F507" s="8" t="s">
        <v>153</v>
      </c>
      <c r="G507" s="10" t="s">
        <v>1109</v>
      </c>
      <c r="H507" s="10">
        <v>32</v>
      </c>
      <c r="I507" s="13" t="s">
        <v>1110</v>
      </c>
      <c r="J507" s="13" t="s">
        <v>22</v>
      </c>
      <c r="K507" s="13" t="s">
        <v>1111</v>
      </c>
      <c r="L507" s="13" t="s">
        <v>24</v>
      </c>
      <c r="M507" s="8"/>
    </row>
    <row r="508" s="1" customFormat="1" ht="12" spans="1:13">
      <c r="A508" s="8" t="s">
        <v>1142</v>
      </c>
      <c r="B508" s="8" t="s">
        <v>1143</v>
      </c>
      <c r="C508" s="9" t="s">
        <v>1144</v>
      </c>
      <c r="D508" s="8" t="s">
        <v>1145</v>
      </c>
      <c r="E508" s="8" t="s">
        <v>933</v>
      </c>
      <c r="F508" s="8" t="s">
        <v>1009</v>
      </c>
      <c r="G508" s="10" t="s">
        <v>1146</v>
      </c>
      <c r="H508" s="10">
        <v>12</v>
      </c>
      <c r="I508" s="13" t="s">
        <v>1110</v>
      </c>
      <c r="J508" s="13" t="s">
        <v>22</v>
      </c>
      <c r="K508" s="13" t="s">
        <v>1111</v>
      </c>
      <c r="L508" s="13" t="s">
        <v>24</v>
      </c>
      <c r="M508" s="8"/>
    </row>
    <row r="509" s="1" customFormat="1" ht="12" spans="1:13">
      <c r="A509" s="8" t="s">
        <v>1142</v>
      </c>
      <c r="B509" s="8" t="s">
        <v>1143</v>
      </c>
      <c r="C509" s="9" t="s">
        <v>1147</v>
      </c>
      <c r="D509" s="8" t="s">
        <v>1148</v>
      </c>
      <c r="E509" s="8" t="s">
        <v>933</v>
      </c>
      <c r="F509" s="8" t="s">
        <v>1004</v>
      </c>
      <c r="G509" s="10" t="s">
        <v>1146</v>
      </c>
      <c r="H509" s="10">
        <v>12</v>
      </c>
      <c r="I509" s="13" t="s">
        <v>1110</v>
      </c>
      <c r="J509" s="13" t="s">
        <v>22</v>
      </c>
      <c r="K509" s="13" t="s">
        <v>1111</v>
      </c>
      <c r="L509" s="13" t="s">
        <v>24</v>
      </c>
      <c r="M509" s="8"/>
    </row>
    <row r="510" s="1" customFormat="1" ht="12" spans="1:13">
      <c r="A510" s="8" t="s">
        <v>1142</v>
      </c>
      <c r="B510" s="8" t="s">
        <v>1143</v>
      </c>
      <c r="C510" s="9" t="s">
        <v>1002</v>
      </c>
      <c r="D510" s="8" t="s">
        <v>1003</v>
      </c>
      <c r="E510" s="8" t="s">
        <v>933</v>
      </c>
      <c r="F510" s="8" t="s">
        <v>1004</v>
      </c>
      <c r="G510" s="10" t="s">
        <v>1146</v>
      </c>
      <c r="H510" s="10">
        <v>12</v>
      </c>
      <c r="I510" s="13" t="s">
        <v>1110</v>
      </c>
      <c r="J510" s="13" t="s">
        <v>22</v>
      </c>
      <c r="K510" s="13" t="s">
        <v>1111</v>
      </c>
      <c r="L510" s="13" t="s">
        <v>24</v>
      </c>
      <c r="M510" s="8"/>
    </row>
    <row r="511" s="1" customFormat="1" ht="12" spans="1:13">
      <c r="A511" s="8" t="s">
        <v>1142</v>
      </c>
      <c r="B511" s="8" t="s">
        <v>1143</v>
      </c>
      <c r="C511" s="9" t="s">
        <v>1149</v>
      </c>
      <c r="D511" s="8" t="s">
        <v>1150</v>
      </c>
      <c r="E511" s="8" t="s">
        <v>933</v>
      </c>
      <c r="F511" s="8" t="s">
        <v>1004</v>
      </c>
      <c r="G511" s="10" t="s">
        <v>1146</v>
      </c>
      <c r="H511" s="10">
        <v>12</v>
      </c>
      <c r="I511" s="13" t="s">
        <v>1110</v>
      </c>
      <c r="J511" s="13" t="s">
        <v>22</v>
      </c>
      <c r="K511" s="13" t="s">
        <v>1111</v>
      </c>
      <c r="L511" s="13" t="s">
        <v>24</v>
      </c>
      <c r="M511" s="8"/>
    </row>
    <row r="512" s="1" customFormat="1" ht="12" spans="1:13">
      <c r="A512" s="8" t="s">
        <v>1142</v>
      </c>
      <c r="B512" s="8" t="s">
        <v>1143</v>
      </c>
      <c r="C512" s="9" t="s">
        <v>1151</v>
      </c>
      <c r="D512" s="8" t="s">
        <v>1152</v>
      </c>
      <c r="E512" s="8" t="s">
        <v>933</v>
      </c>
      <c r="F512" s="8" t="s">
        <v>1014</v>
      </c>
      <c r="G512" s="10" t="s">
        <v>1146</v>
      </c>
      <c r="H512" s="10">
        <v>12</v>
      </c>
      <c r="I512" s="13" t="s">
        <v>1110</v>
      </c>
      <c r="J512" s="13" t="s">
        <v>22</v>
      </c>
      <c r="K512" s="13" t="s">
        <v>1111</v>
      </c>
      <c r="L512" s="13" t="s">
        <v>24</v>
      </c>
      <c r="M512" s="8"/>
    </row>
    <row r="513" s="1" customFormat="1" ht="12" spans="1:13">
      <c r="A513" s="8" t="s">
        <v>1142</v>
      </c>
      <c r="B513" s="8" t="s">
        <v>1143</v>
      </c>
      <c r="C513" s="9" t="s">
        <v>1015</v>
      </c>
      <c r="D513" s="8" t="s">
        <v>1016</v>
      </c>
      <c r="E513" s="8" t="s">
        <v>933</v>
      </c>
      <c r="F513" s="8" t="s">
        <v>1017</v>
      </c>
      <c r="G513" s="10" t="s">
        <v>1146</v>
      </c>
      <c r="H513" s="10">
        <v>12</v>
      </c>
      <c r="I513" s="13" t="s">
        <v>1110</v>
      </c>
      <c r="J513" s="13" t="s">
        <v>22</v>
      </c>
      <c r="K513" s="13" t="s">
        <v>1111</v>
      </c>
      <c r="L513" s="13" t="s">
        <v>24</v>
      </c>
      <c r="M513" s="8"/>
    </row>
    <row r="514" s="1" customFormat="1" ht="12" spans="1:13">
      <c r="A514" s="8" t="s">
        <v>1142</v>
      </c>
      <c r="B514" s="8" t="s">
        <v>1143</v>
      </c>
      <c r="C514" s="9" t="s">
        <v>1153</v>
      </c>
      <c r="D514" s="8" t="s">
        <v>1154</v>
      </c>
      <c r="E514" s="8" t="s">
        <v>933</v>
      </c>
      <c r="F514" s="8" t="s">
        <v>1009</v>
      </c>
      <c r="G514" s="10" t="s">
        <v>1146</v>
      </c>
      <c r="H514" s="10">
        <v>12</v>
      </c>
      <c r="I514" s="13" t="s">
        <v>1110</v>
      </c>
      <c r="J514" s="13" t="s">
        <v>22</v>
      </c>
      <c r="K514" s="13" t="s">
        <v>1111</v>
      </c>
      <c r="L514" s="13" t="s">
        <v>24</v>
      </c>
      <c r="M514" s="8"/>
    </row>
    <row r="515" s="1" customFormat="1" ht="12" spans="1:13">
      <c r="A515" s="8" t="s">
        <v>1142</v>
      </c>
      <c r="B515" s="8" t="s">
        <v>1143</v>
      </c>
      <c r="C515" s="9" t="s">
        <v>1018</v>
      </c>
      <c r="D515" s="8" t="s">
        <v>1019</v>
      </c>
      <c r="E515" s="8" t="s">
        <v>933</v>
      </c>
      <c r="F515" s="8" t="s">
        <v>1001</v>
      </c>
      <c r="G515" s="10" t="s">
        <v>1146</v>
      </c>
      <c r="H515" s="10">
        <v>12</v>
      </c>
      <c r="I515" s="13" t="s">
        <v>1110</v>
      </c>
      <c r="J515" s="13" t="s">
        <v>22</v>
      </c>
      <c r="K515" s="13" t="s">
        <v>1111</v>
      </c>
      <c r="L515" s="13" t="s">
        <v>24</v>
      </c>
      <c r="M515" s="8"/>
    </row>
    <row r="516" s="1" customFormat="1" ht="12" spans="1:13">
      <c r="A516" s="8" t="s">
        <v>1142</v>
      </c>
      <c r="B516" s="8" t="s">
        <v>1143</v>
      </c>
      <c r="C516" s="9" t="s">
        <v>1155</v>
      </c>
      <c r="D516" s="8" t="s">
        <v>1156</v>
      </c>
      <c r="E516" s="8" t="s">
        <v>933</v>
      </c>
      <c r="F516" s="8" t="s">
        <v>1004</v>
      </c>
      <c r="G516" s="10" t="s">
        <v>1146</v>
      </c>
      <c r="H516" s="10">
        <v>12</v>
      </c>
      <c r="I516" s="13" t="s">
        <v>1110</v>
      </c>
      <c r="J516" s="13" t="s">
        <v>22</v>
      </c>
      <c r="K516" s="13" t="s">
        <v>1111</v>
      </c>
      <c r="L516" s="13" t="s">
        <v>24</v>
      </c>
      <c r="M516" s="8"/>
    </row>
    <row r="517" s="1" customFormat="1" ht="12" spans="1:13">
      <c r="A517" s="8" t="s">
        <v>1142</v>
      </c>
      <c r="B517" s="8" t="s">
        <v>1143</v>
      </c>
      <c r="C517" s="9" t="s">
        <v>1068</v>
      </c>
      <c r="D517" s="8" t="s">
        <v>1069</v>
      </c>
      <c r="E517" s="8" t="s">
        <v>933</v>
      </c>
      <c r="F517" s="8" t="s">
        <v>1004</v>
      </c>
      <c r="G517" s="10" t="s">
        <v>1146</v>
      </c>
      <c r="H517" s="10">
        <v>12</v>
      </c>
      <c r="I517" s="13" t="s">
        <v>1110</v>
      </c>
      <c r="J517" s="13" t="s">
        <v>22</v>
      </c>
      <c r="K517" s="13" t="s">
        <v>1111</v>
      </c>
      <c r="L517" s="13" t="s">
        <v>24</v>
      </c>
      <c r="M517" s="8"/>
    </row>
    <row r="518" s="1" customFormat="1" ht="12" spans="1:13">
      <c r="A518" s="8" t="s">
        <v>1142</v>
      </c>
      <c r="B518" s="8" t="s">
        <v>1143</v>
      </c>
      <c r="C518" s="9" t="s">
        <v>1023</v>
      </c>
      <c r="D518" s="8" t="s">
        <v>1024</v>
      </c>
      <c r="E518" s="8" t="s">
        <v>933</v>
      </c>
      <c r="F518" s="8" t="s">
        <v>1025</v>
      </c>
      <c r="G518" s="10" t="s">
        <v>1146</v>
      </c>
      <c r="H518" s="10">
        <v>12</v>
      </c>
      <c r="I518" s="13" t="s">
        <v>1110</v>
      </c>
      <c r="J518" s="13" t="s">
        <v>22</v>
      </c>
      <c r="K518" s="13" t="s">
        <v>1111</v>
      </c>
      <c r="L518" s="13" t="s">
        <v>24</v>
      </c>
      <c r="M518" s="8"/>
    </row>
    <row r="519" s="1" customFormat="1" ht="12" spans="1:13">
      <c r="A519" s="8" t="s">
        <v>1142</v>
      </c>
      <c r="B519" s="8" t="s">
        <v>1143</v>
      </c>
      <c r="C519" s="9" t="s">
        <v>1028</v>
      </c>
      <c r="D519" s="8" t="s">
        <v>1029</v>
      </c>
      <c r="E519" s="8" t="s">
        <v>933</v>
      </c>
      <c r="F519" s="8" t="s">
        <v>1025</v>
      </c>
      <c r="G519" s="10" t="s">
        <v>1146</v>
      </c>
      <c r="H519" s="10">
        <v>12</v>
      </c>
      <c r="I519" s="13" t="s">
        <v>1110</v>
      </c>
      <c r="J519" s="13" t="s">
        <v>22</v>
      </c>
      <c r="K519" s="13" t="s">
        <v>1111</v>
      </c>
      <c r="L519" s="13" t="s">
        <v>24</v>
      </c>
      <c r="M519" s="8"/>
    </row>
    <row r="520" s="1" customFormat="1" ht="12" spans="1:13">
      <c r="A520" s="8" t="s">
        <v>1157</v>
      </c>
      <c r="B520" s="8" t="s">
        <v>1158</v>
      </c>
      <c r="C520" s="9" t="s">
        <v>1159</v>
      </c>
      <c r="D520" s="8" t="s">
        <v>1160</v>
      </c>
      <c r="E520" s="8" t="s">
        <v>933</v>
      </c>
      <c r="F520" s="8" t="s">
        <v>1161</v>
      </c>
      <c r="G520" s="10" t="s">
        <v>1162</v>
      </c>
      <c r="H520" s="10">
        <v>21</v>
      </c>
      <c r="I520" s="17" t="s">
        <v>1163</v>
      </c>
      <c r="J520" s="17" t="s">
        <v>22</v>
      </c>
      <c r="K520" s="17" t="s">
        <v>1164</v>
      </c>
      <c r="L520" s="17" t="s">
        <v>24</v>
      </c>
      <c r="M520" s="8"/>
    </row>
    <row r="521" s="1" customFormat="1" ht="12" spans="1:13">
      <c r="A521" s="8" t="s">
        <v>1157</v>
      </c>
      <c r="B521" s="8" t="s">
        <v>1158</v>
      </c>
      <c r="C521" s="9" t="s">
        <v>1089</v>
      </c>
      <c r="D521" s="8" t="s">
        <v>1090</v>
      </c>
      <c r="E521" s="8" t="s">
        <v>933</v>
      </c>
      <c r="F521" s="8" t="s">
        <v>1091</v>
      </c>
      <c r="G521" s="10" t="s">
        <v>1162</v>
      </c>
      <c r="H521" s="10">
        <v>21</v>
      </c>
      <c r="I521" s="17" t="s">
        <v>1163</v>
      </c>
      <c r="J521" s="17" t="s">
        <v>22</v>
      </c>
      <c r="K521" s="17" t="s">
        <v>1164</v>
      </c>
      <c r="L521" s="17" t="s">
        <v>24</v>
      </c>
      <c r="M521" s="8"/>
    </row>
    <row r="522" s="1" customFormat="1" ht="12" spans="1:13">
      <c r="A522" s="8" t="s">
        <v>1157</v>
      </c>
      <c r="B522" s="8" t="s">
        <v>1158</v>
      </c>
      <c r="C522" s="9" t="s">
        <v>1165</v>
      </c>
      <c r="D522" s="8" t="s">
        <v>1166</v>
      </c>
      <c r="E522" s="8" t="s">
        <v>933</v>
      </c>
      <c r="F522" s="8" t="s">
        <v>1091</v>
      </c>
      <c r="G522" s="10" t="s">
        <v>1162</v>
      </c>
      <c r="H522" s="10">
        <v>21</v>
      </c>
      <c r="I522" s="17" t="s">
        <v>1163</v>
      </c>
      <c r="J522" s="17" t="s">
        <v>22</v>
      </c>
      <c r="K522" s="17" t="s">
        <v>1164</v>
      </c>
      <c r="L522" s="17" t="s">
        <v>24</v>
      </c>
      <c r="M522" s="8"/>
    </row>
    <row r="523" s="1" customFormat="1" ht="12" spans="1:13">
      <c r="A523" s="8" t="s">
        <v>1157</v>
      </c>
      <c r="B523" s="8" t="s">
        <v>1158</v>
      </c>
      <c r="C523" s="9" t="s">
        <v>1096</v>
      </c>
      <c r="D523" s="8" t="s">
        <v>1097</v>
      </c>
      <c r="E523" s="8" t="s">
        <v>933</v>
      </c>
      <c r="F523" s="8" t="s">
        <v>1098</v>
      </c>
      <c r="G523" s="10" t="s">
        <v>1162</v>
      </c>
      <c r="H523" s="10">
        <v>21</v>
      </c>
      <c r="I523" s="17" t="s">
        <v>1163</v>
      </c>
      <c r="J523" s="17" t="s">
        <v>22</v>
      </c>
      <c r="K523" s="17" t="s">
        <v>1164</v>
      </c>
      <c r="L523" s="17" t="s">
        <v>24</v>
      </c>
      <c r="M523" s="8"/>
    </row>
    <row r="524" s="1" customFormat="1" ht="12" spans="1:13">
      <c r="A524" s="8" t="s">
        <v>1157</v>
      </c>
      <c r="B524" s="8" t="s">
        <v>1158</v>
      </c>
      <c r="C524" s="9" t="s">
        <v>1101</v>
      </c>
      <c r="D524" s="8" t="s">
        <v>1102</v>
      </c>
      <c r="E524" s="8" t="s">
        <v>933</v>
      </c>
      <c r="F524" s="8" t="s">
        <v>1084</v>
      </c>
      <c r="G524" s="10" t="s">
        <v>1162</v>
      </c>
      <c r="H524" s="10">
        <v>21</v>
      </c>
      <c r="I524" s="17" t="s">
        <v>1163</v>
      </c>
      <c r="J524" s="17" t="s">
        <v>22</v>
      </c>
      <c r="K524" s="17" t="s">
        <v>1164</v>
      </c>
      <c r="L524" s="17" t="s">
        <v>24</v>
      </c>
      <c r="M524" s="8"/>
    </row>
    <row r="525" s="1" customFormat="1" ht="12" spans="1:13">
      <c r="A525" s="8" t="s">
        <v>1157</v>
      </c>
      <c r="B525" s="8" t="s">
        <v>1158</v>
      </c>
      <c r="C525" s="9" t="s">
        <v>992</v>
      </c>
      <c r="D525" s="8" t="s">
        <v>993</v>
      </c>
      <c r="E525" s="8" t="s">
        <v>933</v>
      </c>
      <c r="F525" s="8" t="s">
        <v>994</v>
      </c>
      <c r="G525" s="10" t="s">
        <v>1162</v>
      </c>
      <c r="H525" s="10">
        <v>21</v>
      </c>
      <c r="I525" s="17" t="s">
        <v>1163</v>
      </c>
      <c r="J525" s="17" t="s">
        <v>22</v>
      </c>
      <c r="K525" s="17" t="s">
        <v>1164</v>
      </c>
      <c r="L525" s="17" t="s">
        <v>24</v>
      </c>
      <c r="M525" s="8"/>
    </row>
    <row r="526" s="1" customFormat="1" ht="12" spans="1:13">
      <c r="A526" s="8" t="s">
        <v>1157</v>
      </c>
      <c r="B526" s="8" t="s">
        <v>1158</v>
      </c>
      <c r="C526" s="9" t="s">
        <v>1167</v>
      </c>
      <c r="D526" s="8" t="s">
        <v>1168</v>
      </c>
      <c r="E526" s="8" t="s">
        <v>933</v>
      </c>
      <c r="F526" s="8" t="s">
        <v>994</v>
      </c>
      <c r="G526" s="10" t="s">
        <v>1162</v>
      </c>
      <c r="H526" s="10">
        <v>21</v>
      </c>
      <c r="I526" s="17" t="s">
        <v>1163</v>
      </c>
      <c r="J526" s="17" t="s">
        <v>22</v>
      </c>
      <c r="K526" s="17" t="s">
        <v>1164</v>
      </c>
      <c r="L526" s="17" t="s">
        <v>24</v>
      </c>
      <c r="M526" s="8"/>
    </row>
    <row r="527" s="1" customFormat="1" ht="12" spans="1:13">
      <c r="A527" s="8" t="s">
        <v>1157</v>
      </c>
      <c r="B527" s="8" t="s">
        <v>1158</v>
      </c>
      <c r="C527" s="9" t="s">
        <v>1169</v>
      </c>
      <c r="D527" s="8" t="s">
        <v>1170</v>
      </c>
      <c r="E527" s="8" t="s">
        <v>933</v>
      </c>
      <c r="F527" s="8" t="s">
        <v>994</v>
      </c>
      <c r="G527" s="10" t="s">
        <v>1162</v>
      </c>
      <c r="H527" s="10">
        <v>21</v>
      </c>
      <c r="I527" s="17" t="s">
        <v>1163</v>
      </c>
      <c r="J527" s="17" t="s">
        <v>22</v>
      </c>
      <c r="K527" s="17" t="s">
        <v>1164</v>
      </c>
      <c r="L527" s="17" t="s">
        <v>24</v>
      </c>
      <c r="M527" s="8"/>
    </row>
    <row r="528" s="1" customFormat="1" ht="12" spans="1:13">
      <c r="A528" s="8" t="s">
        <v>1157</v>
      </c>
      <c r="B528" s="8" t="s">
        <v>1158</v>
      </c>
      <c r="C528" s="9" t="s">
        <v>1058</v>
      </c>
      <c r="D528" s="8" t="s">
        <v>1059</v>
      </c>
      <c r="E528" s="8" t="s">
        <v>933</v>
      </c>
      <c r="F528" s="8" t="s">
        <v>998</v>
      </c>
      <c r="G528" s="10" t="s">
        <v>1162</v>
      </c>
      <c r="H528" s="10">
        <v>21</v>
      </c>
      <c r="I528" s="17" t="s">
        <v>1163</v>
      </c>
      <c r="J528" s="17" t="s">
        <v>22</v>
      </c>
      <c r="K528" s="17" t="s">
        <v>1164</v>
      </c>
      <c r="L528" s="17" t="s">
        <v>24</v>
      </c>
      <c r="M528" s="8"/>
    </row>
    <row r="529" s="1" customFormat="1" ht="12" spans="1:13">
      <c r="A529" s="8" t="s">
        <v>1157</v>
      </c>
      <c r="B529" s="8" t="s">
        <v>1158</v>
      </c>
      <c r="C529" s="9" t="s">
        <v>999</v>
      </c>
      <c r="D529" s="8" t="s">
        <v>1000</v>
      </c>
      <c r="E529" s="8" t="s">
        <v>933</v>
      </c>
      <c r="F529" s="8" t="s">
        <v>1001</v>
      </c>
      <c r="G529" s="10" t="s">
        <v>1162</v>
      </c>
      <c r="H529" s="10">
        <v>21</v>
      </c>
      <c r="I529" s="17" t="s">
        <v>1163</v>
      </c>
      <c r="J529" s="17" t="s">
        <v>22</v>
      </c>
      <c r="K529" s="17" t="s">
        <v>1164</v>
      </c>
      <c r="L529" s="17" t="s">
        <v>24</v>
      </c>
      <c r="M529" s="8"/>
    </row>
    <row r="530" s="1" customFormat="1" ht="12" spans="1:13">
      <c r="A530" s="8" t="s">
        <v>1157</v>
      </c>
      <c r="B530" s="8" t="s">
        <v>1158</v>
      </c>
      <c r="C530" s="9" t="s">
        <v>1062</v>
      </c>
      <c r="D530" s="8" t="s">
        <v>1063</v>
      </c>
      <c r="E530" s="8" t="s">
        <v>933</v>
      </c>
      <c r="F530" s="8" t="s">
        <v>1001</v>
      </c>
      <c r="G530" s="10" t="s">
        <v>1162</v>
      </c>
      <c r="H530" s="10">
        <v>21</v>
      </c>
      <c r="I530" s="17" t="s">
        <v>1163</v>
      </c>
      <c r="J530" s="17" t="s">
        <v>22</v>
      </c>
      <c r="K530" s="17" t="s">
        <v>1164</v>
      </c>
      <c r="L530" s="17" t="s">
        <v>24</v>
      </c>
      <c r="M530" s="8"/>
    </row>
    <row r="531" s="1" customFormat="1" ht="12" spans="1:13">
      <c r="A531" s="8" t="s">
        <v>1157</v>
      </c>
      <c r="B531" s="8" t="s">
        <v>1158</v>
      </c>
      <c r="C531" s="9" t="s">
        <v>1064</v>
      </c>
      <c r="D531" s="8" t="s">
        <v>1065</v>
      </c>
      <c r="E531" s="8" t="s">
        <v>933</v>
      </c>
      <c r="F531" s="8" t="s">
        <v>1014</v>
      </c>
      <c r="G531" s="10" t="s">
        <v>1162</v>
      </c>
      <c r="H531" s="10">
        <v>21</v>
      </c>
      <c r="I531" s="17" t="s">
        <v>1163</v>
      </c>
      <c r="J531" s="17" t="s">
        <v>22</v>
      </c>
      <c r="K531" s="17" t="s">
        <v>1164</v>
      </c>
      <c r="L531" s="17" t="s">
        <v>24</v>
      </c>
      <c r="M531" s="8"/>
    </row>
    <row r="532" s="1" customFormat="1" ht="12" spans="1:13">
      <c r="A532" s="8" t="s">
        <v>1157</v>
      </c>
      <c r="B532" s="8" t="s">
        <v>1158</v>
      </c>
      <c r="C532" s="9" t="s">
        <v>1015</v>
      </c>
      <c r="D532" s="8" t="s">
        <v>1016</v>
      </c>
      <c r="E532" s="8" t="s">
        <v>933</v>
      </c>
      <c r="F532" s="8" t="s">
        <v>1017</v>
      </c>
      <c r="G532" s="10" t="s">
        <v>1162</v>
      </c>
      <c r="H532" s="10">
        <v>21</v>
      </c>
      <c r="I532" s="17" t="s">
        <v>1163</v>
      </c>
      <c r="J532" s="17" t="s">
        <v>22</v>
      </c>
      <c r="K532" s="17" t="s">
        <v>1164</v>
      </c>
      <c r="L532" s="17" t="s">
        <v>24</v>
      </c>
      <c r="M532" s="8"/>
    </row>
    <row r="533" s="1" customFormat="1" ht="12" spans="1:13">
      <c r="A533" s="8" t="s">
        <v>1157</v>
      </c>
      <c r="B533" s="8" t="s">
        <v>1158</v>
      </c>
      <c r="C533" s="9" t="s">
        <v>1018</v>
      </c>
      <c r="D533" s="8" t="s">
        <v>1019</v>
      </c>
      <c r="E533" s="8" t="s">
        <v>933</v>
      </c>
      <c r="F533" s="8" t="s">
        <v>1001</v>
      </c>
      <c r="G533" s="10" t="s">
        <v>1162</v>
      </c>
      <c r="H533" s="10">
        <v>21</v>
      </c>
      <c r="I533" s="17" t="s">
        <v>1163</v>
      </c>
      <c r="J533" s="17" t="s">
        <v>22</v>
      </c>
      <c r="K533" s="17" t="s">
        <v>1164</v>
      </c>
      <c r="L533" s="17" t="s">
        <v>24</v>
      </c>
      <c r="M533" s="8"/>
    </row>
    <row r="534" s="1" customFormat="1" ht="12" spans="1:13">
      <c r="A534" s="8" t="s">
        <v>1157</v>
      </c>
      <c r="B534" s="8" t="s">
        <v>1158</v>
      </c>
      <c r="C534" s="9" t="s">
        <v>1070</v>
      </c>
      <c r="D534" s="8" t="s">
        <v>1071</v>
      </c>
      <c r="E534" s="8" t="s">
        <v>933</v>
      </c>
      <c r="F534" s="8" t="s">
        <v>1014</v>
      </c>
      <c r="G534" s="10" t="s">
        <v>1162</v>
      </c>
      <c r="H534" s="10">
        <v>21</v>
      </c>
      <c r="I534" s="17" t="s">
        <v>1163</v>
      </c>
      <c r="J534" s="17" t="s">
        <v>22</v>
      </c>
      <c r="K534" s="17" t="s">
        <v>1164</v>
      </c>
      <c r="L534" s="17" t="s">
        <v>24</v>
      </c>
      <c r="M534" s="8"/>
    </row>
    <row r="535" s="1" customFormat="1" ht="12" spans="1:13">
      <c r="A535" s="8" t="s">
        <v>1157</v>
      </c>
      <c r="B535" s="8" t="s">
        <v>1158</v>
      </c>
      <c r="C535" s="9" t="s">
        <v>1171</v>
      </c>
      <c r="D535" s="8" t="s">
        <v>1172</v>
      </c>
      <c r="E535" s="8" t="s">
        <v>933</v>
      </c>
      <c r="F535" s="8" t="s">
        <v>1022</v>
      </c>
      <c r="G535" s="10" t="s">
        <v>1162</v>
      </c>
      <c r="H535" s="10">
        <v>21</v>
      </c>
      <c r="I535" s="17" t="s">
        <v>1163</v>
      </c>
      <c r="J535" s="17" t="s">
        <v>22</v>
      </c>
      <c r="K535" s="17" t="s">
        <v>1164</v>
      </c>
      <c r="L535" s="17" t="s">
        <v>24</v>
      </c>
      <c r="M535" s="8"/>
    </row>
    <row r="536" s="1" customFormat="1" ht="12" spans="1:13">
      <c r="A536" s="8" t="s">
        <v>1157</v>
      </c>
      <c r="B536" s="8" t="s">
        <v>1158</v>
      </c>
      <c r="C536" s="9" t="s">
        <v>1173</v>
      </c>
      <c r="D536" s="8" t="s">
        <v>1174</v>
      </c>
      <c r="E536" s="8" t="s">
        <v>933</v>
      </c>
      <c r="F536" s="8" t="s">
        <v>1022</v>
      </c>
      <c r="G536" s="10" t="s">
        <v>1162</v>
      </c>
      <c r="H536" s="10">
        <v>21</v>
      </c>
      <c r="I536" s="17" t="s">
        <v>1163</v>
      </c>
      <c r="J536" s="17" t="s">
        <v>22</v>
      </c>
      <c r="K536" s="17" t="s">
        <v>1164</v>
      </c>
      <c r="L536" s="17" t="s">
        <v>24</v>
      </c>
      <c r="M536" s="8"/>
    </row>
    <row r="537" s="1" customFormat="1" ht="12" spans="1:13">
      <c r="A537" s="8" t="s">
        <v>1157</v>
      </c>
      <c r="B537" s="8" t="s">
        <v>1158</v>
      </c>
      <c r="C537" s="9" t="s">
        <v>1175</v>
      </c>
      <c r="D537" s="8" t="s">
        <v>1176</v>
      </c>
      <c r="E537" s="8" t="s">
        <v>933</v>
      </c>
      <c r="F537" s="8" t="s">
        <v>1025</v>
      </c>
      <c r="G537" s="10" t="s">
        <v>1162</v>
      </c>
      <c r="H537" s="10">
        <v>21</v>
      </c>
      <c r="I537" s="17" t="s">
        <v>1163</v>
      </c>
      <c r="J537" s="17" t="s">
        <v>22</v>
      </c>
      <c r="K537" s="17" t="s">
        <v>1164</v>
      </c>
      <c r="L537" s="17" t="s">
        <v>24</v>
      </c>
      <c r="M537" s="8"/>
    </row>
    <row r="538" s="1" customFormat="1" ht="12" spans="1:13">
      <c r="A538" s="8" t="s">
        <v>1157</v>
      </c>
      <c r="B538" s="8" t="s">
        <v>1158</v>
      </c>
      <c r="C538" s="9" t="s">
        <v>1026</v>
      </c>
      <c r="D538" s="8" t="s">
        <v>1027</v>
      </c>
      <c r="E538" s="8" t="s">
        <v>933</v>
      </c>
      <c r="F538" s="8" t="s">
        <v>1025</v>
      </c>
      <c r="G538" s="10" t="s">
        <v>1162</v>
      </c>
      <c r="H538" s="10">
        <v>21</v>
      </c>
      <c r="I538" s="17" t="s">
        <v>1163</v>
      </c>
      <c r="J538" s="17" t="s">
        <v>22</v>
      </c>
      <c r="K538" s="17" t="s">
        <v>1164</v>
      </c>
      <c r="L538" s="17" t="s">
        <v>24</v>
      </c>
      <c r="M538" s="8"/>
    </row>
    <row r="539" s="1" customFormat="1" ht="12" spans="1:13">
      <c r="A539" s="8" t="s">
        <v>1157</v>
      </c>
      <c r="B539" s="8" t="s">
        <v>1158</v>
      </c>
      <c r="C539" s="9" t="s">
        <v>1028</v>
      </c>
      <c r="D539" s="8" t="s">
        <v>1029</v>
      </c>
      <c r="E539" s="8" t="s">
        <v>933</v>
      </c>
      <c r="F539" s="8" t="s">
        <v>1025</v>
      </c>
      <c r="G539" s="10" t="s">
        <v>1162</v>
      </c>
      <c r="H539" s="10">
        <v>21</v>
      </c>
      <c r="I539" s="17" t="s">
        <v>1163</v>
      </c>
      <c r="J539" s="17" t="s">
        <v>22</v>
      </c>
      <c r="K539" s="17" t="s">
        <v>1164</v>
      </c>
      <c r="L539" s="17" t="s">
        <v>24</v>
      </c>
      <c r="M539" s="8"/>
    </row>
    <row r="540" s="1" customFormat="1" ht="12" spans="1:13">
      <c r="A540" s="8" t="s">
        <v>1157</v>
      </c>
      <c r="B540" s="8" t="s">
        <v>1158</v>
      </c>
      <c r="C540" s="9" t="s">
        <v>1030</v>
      </c>
      <c r="D540" s="8" t="s">
        <v>1031</v>
      </c>
      <c r="E540" s="8" t="s">
        <v>933</v>
      </c>
      <c r="F540" s="8" t="s">
        <v>1022</v>
      </c>
      <c r="G540" s="10" t="s">
        <v>1162</v>
      </c>
      <c r="H540" s="10">
        <v>21</v>
      </c>
      <c r="I540" s="17" t="s">
        <v>1163</v>
      </c>
      <c r="J540" s="17" t="s">
        <v>22</v>
      </c>
      <c r="K540" s="17" t="s">
        <v>1164</v>
      </c>
      <c r="L540" s="17" t="s">
        <v>24</v>
      </c>
      <c r="M540" s="8"/>
    </row>
    <row r="541" s="1" customFormat="1" ht="12" spans="1:13">
      <c r="A541" s="8" t="s">
        <v>1177</v>
      </c>
      <c r="B541" s="8" t="s">
        <v>1178</v>
      </c>
      <c r="C541" s="9" t="s">
        <v>1179</v>
      </c>
      <c r="D541" s="8" t="s">
        <v>1180</v>
      </c>
      <c r="E541" s="8" t="s">
        <v>74</v>
      </c>
      <c r="F541" s="8" t="s">
        <v>851</v>
      </c>
      <c r="G541" s="10" t="s">
        <v>1181</v>
      </c>
      <c r="H541" s="10">
        <v>83</v>
      </c>
      <c r="I541" s="17" t="s">
        <v>1163</v>
      </c>
      <c r="J541" s="17" t="s">
        <v>22</v>
      </c>
      <c r="K541" s="17" t="s">
        <v>1164</v>
      </c>
      <c r="L541" s="17" t="s">
        <v>24</v>
      </c>
      <c r="M541" s="8"/>
    </row>
    <row r="542" s="1" customFormat="1" ht="12" spans="1:13">
      <c r="A542" s="8" t="s">
        <v>1177</v>
      </c>
      <c r="B542" s="8" t="s">
        <v>1178</v>
      </c>
      <c r="C542" s="9" t="s">
        <v>1182</v>
      </c>
      <c r="D542" s="8" t="s">
        <v>1183</v>
      </c>
      <c r="E542" s="8" t="s">
        <v>74</v>
      </c>
      <c r="F542" s="8" t="s">
        <v>75</v>
      </c>
      <c r="G542" s="10" t="s">
        <v>1181</v>
      </c>
      <c r="H542" s="10">
        <v>83</v>
      </c>
      <c r="I542" s="17" t="s">
        <v>1163</v>
      </c>
      <c r="J542" s="17" t="s">
        <v>22</v>
      </c>
      <c r="K542" s="17" t="s">
        <v>1164</v>
      </c>
      <c r="L542" s="17" t="s">
        <v>24</v>
      </c>
      <c r="M542" s="8"/>
    </row>
    <row r="543" s="1" customFormat="1" ht="12" spans="1:13">
      <c r="A543" s="8" t="s">
        <v>1177</v>
      </c>
      <c r="B543" s="8" t="s">
        <v>1178</v>
      </c>
      <c r="C543" s="9" t="s">
        <v>627</v>
      </c>
      <c r="D543" s="8" t="s">
        <v>628</v>
      </c>
      <c r="E543" s="8" t="s">
        <v>18</v>
      </c>
      <c r="F543" s="8" t="s">
        <v>629</v>
      </c>
      <c r="G543" s="10" t="s">
        <v>1181</v>
      </c>
      <c r="H543" s="10">
        <v>83</v>
      </c>
      <c r="I543" s="17" t="s">
        <v>1163</v>
      </c>
      <c r="J543" s="17" t="s">
        <v>22</v>
      </c>
      <c r="K543" s="17" t="s">
        <v>1164</v>
      </c>
      <c r="L543" s="17" t="s">
        <v>24</v>
      </c>
      <c r="M543" s="8"/>
    </row>
    <row r="544" s="1" customFormat="1" ht="12" spans="1:13">
      <c r="A544" s="8" t="s">
        <v>1177</v>
      </c>
      <c r="B544" s="8" t="s">
        <v>1178</v>
      </c>
      <c r="C544" s="9" t="s">
        <v>27</v>
      </c>
      <c r="D544" s="8" t="s">
        <v>28</v>
      </c>
      <c r="E544" s="8" t="s">
        <v>18</v>
      </c>
      <c r="F544" s="8" t="s">
        <v>29</v>
      </c>
      <c r="G544" s="10" t="s">
        <v>1181</v>
      </c>
      <c r="H544" s="10">
        <v>83</v>
      </c>
      <c r="I544" s="17" t="s">
        <v>1163</v>
      </c>
      <c r="J544" s="17" t="s">
        <v>22</v>
      </c>
      <c r="K544" s="17" t="s">
        <v>1164</v>
      </c>
      <c r="L544" s="17" t="s">
        <v>24</v>
      </c>
      <c r="M544" s="8"/>
    </row>
    <row r="545" s="1" customFormat="1" ht="12" spans="1:13">
      <c r="A545" s="8" t="s">
        <v>1177</v>
      </c>
      <c r="B545" s="8" t="s">
        <v>1178</v>
      </c>
      <c r="C545" s="9" t="s">
        <v>64</v>
      </c>
      <c r="D545" s="8" t="s">
        <v>65</v>
      </c>
      <c r="E545" s="8" t="s">
        <v>66</v>
      </c>
      <c r="F545" s="8" t="s">
        <v>67</v>
      </c>
      <c r="G545" s="10" t="s">
        <v>1181</v>
      </c>
      <c r="H545" s="10">
        <v>83</v>
      </c>
      <c r="I545" s="17" t="s">
        <v>1163</v>
      </c>
      <c r="J545" s="17" t="s">
        <v>22</v>
      </c>
      <c r="K545" s="17" t="s">
        <v>1164</v>
      </c>
      <c r="L545" s="17" t="s">
        <v>24</v>
      </c>
      <c r="M545" s="8"/>
    </row>
    <row r="546" s="1" customFormat="1" ht="12" spans="1:13">
      <c r="A546" s="8" t="s">
        <v>1177</v>
      </c>
      <c r="B546" s="8" t="s">
        <v>1178</v>
      </c>
      <c r="C546" s="9" t="s">
        <v>1184</v>
      </c>
      <c r="D546" s="8" t="s">
        <v>1185</v>
      </c>
      <c r="E546" s="8" t="s">
        <v>38</v>
      </c>
      <c r="F546" s="8" t="s">
        <v>869</v>
      </c>
      <c r="G546" s="10" t="s">
        <v>1181</v>
      </c>
      <c r="H546" s="10">
        <v>83</v>
      </c>
      <c r="I546" s="17" t="s">
        <v>1163</v>
      </c>
      <c r="J546" s="17" t="s">
        <v>22</v>
      </c>
      <c r="K546" s="17" t="s">
        <v>1164</v>
      </c>
      <c r="L546" s="17" t="s">
        <v>24</v>
      </c>
      <c r="M546" s="8"/>
    </row>
    <row r="547" s="1" customFormat="1" ht="12" spans="1:13">
      <c r="A547" s="8" t="s">
        <v>1177</v>
      </c>
      <c r="B547" s="8" t="s">
        <v>1178</v>
      </c>
      <c r="C547" s="9" t="s">
        <v>1186</v>
      </c>
      <c r="D547" s="8" t="s">
        <v>1187</v>
      </c>
      <c r="E547" s="8" t="s">
        <v>38</v>
      </c>
      <c r="F547" s="8" t="s">
        <v>1188</v>
      </c>
      <c r="G547" s="10" t="s">
        <v>1181</v>
      </c>
      <c r="H547" s="10">
        <v>83</v>
      </c>
      <c r="I547" s="17" t="s">
        <v>1163</v>
      </c>
      <c r="J547" s="17" t="s">
        <v>22</v>
      </c>
      <c r="K547" s="17" t="s">
        <v>1164</v>
      </c>
      <c r="L547" s="17" t="s">
        <v>24</v>
      </c>
      <c r="M547" s="8"/>
    </row>
    <row r="548" s="1" customFormat="1" ht="12" spans="1:13">
      <c r="A548" s="8" t="s">
        <v>1177</v>
      </c>
      <c r="B548" s="8" t="s">
        <v>1178</v>
      </c>
      <c r="C548" s="9" t="s">
        <v>1189</v>
      </c>
      <c r="D548" s="8" t="s">
        <v>1190</v>
      </c>
      <c r="E548" s="8" t="s">
        <v>38</v>
      </c>
      <c r="F548" s="8" t="s">
        <v>1188</v>
      </c>
      <c r="G548" s="10" t="s">
        <v>1181</v>
      </c>
      <c r="H548" s="10">
        <v>83</v>
      </c>
      <c r="I548" s="17" t="s">
        <v>1163</v>
      </c>
      <c r="J548" s="17" t="s">
        <v>22</v>
      </c>
      <c r="K548" s="17" t="s">
        <v>1164</v>
      </c>
      <c r="L548" s="17" t="s">
        <v>24</v>
      </c>
      <c r="M548" s="8"/>
    </row>
    <row r="549" s="1" customFormat="1" ht="12" spans="1:13">
      <c r="A549" s="8" t="s">
        <v>1177</v>
      </c>
      <c r="B549" s="8" t="s">
        <v>1178</v>
      </c>
      <c r="C549" s="9" t="s">
        <v>897</v>
      </c>
      <c r="D549" s="8" t="s">
        <v>898</v>
      </c>
      <c r="E549" s="8" t="s">
        <v>38</v>
      </c>
      <c r="F549" s="8" t="s">
        <v>42</v>
      </c>
      <c r="G549" s="10" t="s">
        <v>1181</v>
      </c>
      <c r="H549" s="10">
        <v>83</v>
      </c>
      <c r="I549" s="17" t="s">
        <v>1163</v>
      </c>
      <c r="J549" s="17" t="s">
        <v>22</v>
      </c>
      <c r="K549" s="17" t="s">
        <v>1164</v>
      </c>
      <c r="L549" s="17" t="s">
        <v>24</v>
      </c>
      <c r="M549" s="8"/>
    </row>
    <row r="550" s="1" customFormat="1" ht="12" spans="1:13">
      <c r="A550" s="8" t="s">
        <v>1177</v>
      </c>
      <c r="B550" s="8" t="s">
        <v>1178</v>
      </c>
      <c r="C550" s="9" t="s">
        <v>1191</v>
      </c>
      <c r="D550" s="8" t="s">
        <v>1192</v>
      </c>
      <c r="E550" s="8" t="s">
        <v>74</v>
      </c>
      <c r="F550" s="8" t="s">
        <v>640</v>
      </c>
      <c r="G550" s="10" t="s">
        <v>1181</v>
      </c>
      <c r="H550" s="10">
        <v>83</v>
      </c>
      <c r="I550" s="17" t="s">
        <v>1163</v>
      </c>
      <c r="J550" s="17" t="s">
        <v>22</v>
      </c>
      <c r="K550" s="17" t="s">
        <v>1164</v>
      </c>
      <c r="L550" s="17" t="s">
        <v>24</v>
      </c>
      <c r="M550" s="8"/>
    </row>
    <row r="551" s="1" customFormat="1" ht="12" spans="1:13">
      <c r="A551" s="8" t="s">
        <v>1177</v>
      </c>
      <c r="B551" s="8" t="s">
        <v>1178</v>
      </c>
      <c r="C551" s="9" t="s">
        <v>1193</v>
      </c>
      <c r="D551" s="8" t="s">
        <v>1194</v>
      </c>
      <c r="E551" s="8" t="s">
        <v>74</v>
      </c>
      <c r="F551" s="8" t="s">
        <v>75</v>
      </c>
      <c r="G551" s="10" t="s">
        <v>1181</v>
      </c>
      <c r="H551" s="10">
        <v>83</v>
      </c>
      <c r="I551" s="17" t="s">
        <v>1163</v>
      </c>
      <c r="J551" s="17" t="s">
        <v>22</v>
      </c>
      <c r="K551" s="17" t="s">
        <v>1164</v>
      </c>
      <c r="L551" s="17" t="s">
        <v>24</v>
      </c>
      <c r="M551" s="8"/>
    </row>
    <row r="552" s="1" customFormat="1" ht="12" spans="1:13">
      <c r="A552" s="8" t="s">
        <v>1177</v>
      </c>
      <c r="B552" s="8" t="s">
        <v>1178</v>
      </c>
      <c r="C552" s="9" t="s">
        <v>1195</v>
      </c>
      <c r="D552" s="8" t="s">
        <v>1196</v>
      </c>
      <c r="E552" s="8" t="s">
        <v>74</v>
      </c>
      <c r="F552" s="8" t="s">
        <v>78</v>
      </c>
      <c r="G552" s="10" t="s">
        <v>1181</v>
      </c>
      <c r="H552" s="10">
        <v>83</v>
      </c>
      <c r="I552" s="17" t="s">
        <v>1163</v>
      </c>
      <c r="J552" s="17" t="s">
        <v>22</v>
      </c>
      <c r="K552" s="17" t="s">
        <v>1164</v>
      </c>
      <c r="L552" s="17" t="s">
        <v>24</v>
      </c>
      <c r="M552" s="8"/>
    </row>
    <row r="553" s="1" customFormat="1" ht="12" spans="1:13">
      <c r="A553" s="8" t="s">
        <v>1177</v>
      </c>
      <c r="B553" s="8" t="s">
        <v>1178</v>
      </c>
      <c r="C553" s="9" t="s">
        <v>1197</v>
      </c>
      <c r="D553" s="8" t="s">
        <v>1198</v>
      </c>
      <c r="E553" s="8" t="s">
        <v>74</v>
      </c>
      <c r="F553" s="8" t="s">
        <v>78</v>
      </c>
      <c r="G553" s="10" t="s">
        <v>1181</v>
      </c>
      <c r="H553" s="10">
        <v>83</v>
      </c>
      <c r="I553" s="17" t="s">
        <v>1163</v>
      </c>
      <c r="J553" s="17" t="s">
        <v>22</v>
      </c>
      <c r="K553" s="17" t="s">
        <v>1164</v>
      </c>
      <c r="L553" s="17" t="s">
        <v>24</v>
      </c>
      <c r="M553" s="8"/>
    </row>
    <row r="554" s="1" customFormat="1" ht="12" spans="1:13">
      <c r="A554" s="8" t="s">
        <v>1177</v>
      </c>
      <c r="B554" s="8" t="s">
        <v>1178</v>
      </c>
      <c r="C554" s="9" t="s">
        <v>1199</v>
      </c>
      <c r="D554" s="8" t="s">
        <v>1200</v>
      </c>
      <c r="E554" s="8" t="s">
        <v>74</v>
      </c>
      <c r="F554" s="8" t="s">
        <v>78</v>
      </c>
      <c r="G554" s="10" t="s">
        <v>1181</v>
      </c>
      <c r="H554" s="10">
        <v>83</v>
      </c>
      <c r="I554" s="17" t="s">
        <v>1163</v>
      </c>
      <c r="J554" s="17" t="s">
        <v>22</v>
      </c>
      <c r="K554" s="17" t="s">
        <v>1164</v>
      </c>
      <c r="L554" s="17" t="s">
        <v>24</v>
      </c>
      <c r="M554" s="8"/>
    </row>
    <row r="555" s="1" customFormat="1" ht="12" spans="1:13">
      <c r="A555" s="8" t="s">
        <v>1177</v>
      </c>
      <c r="B555" s="8" t="s">
        <v>1178</v>
      </c>
      <c r="C555" s="9" t="s">
        <v>1201</v>
      </c>
      <c r="D555" s="8" t="s">
        <v>1202</v>
      </c>
      <c r="E555" s="8" t="s">
        <v>74</v>
      </c>
      <c r="F555" s="8" t="s">
        <v>85</v>
      </c>
      <c r="G555" s="10" t="s">
        <v>1181</v>
      </c>
      <c r="H555" s="10">
        <v>83</v>
      </c>
      <c r="I555" s="17" t="s">
        <v>1163</v>
      </c>
      <c r="J555" s="17" t="s">
        <v>22</v>
      </c>
      <c r="K555" s="17" t="s">
        <v>1164</v>
      </c>
      <c r="L555" s="17" t="s">
        <v>24</v>
      </c>
      <c r="M555" s="8"/>
    </row>
    <row r="556" s="1" customFormat="1" ht="12" spans="1:13">
      <c r="A556" s="8" t="s">
        <v>1177</v>
      </c>
      <c r="B556" s="8" t="s">
        <v>1178</v>
      </c>
      <c r="C556" s="9" t="s">
        <v>1203</v>
      </c>
      <c r="D556" s="8" t="s">
        <v>1204</v>
      </c>
      <c r="E556" s="8" t="s">
        <v>74</v>
      </c>
      <c r="F556" s="8" t="s">
        <v>78</v>
      </c>
      <c r="G556" s="10" t="s">
        <v>1181</v>
      </c>
      <c r="H556" s="10">
        <v>83</v>
      </c>
      <c r="I556" s="17" t="s">
        <v>1163</v>
      </c>
      <c r="J556" s="17" t="s">
        <v>22</v>
      </c>
      <c r="K556" s="17" t="s">
        <v>1164</v>
      </c>
      <c r="L556" s="17" t="s">
        <v>24</v>
      </c>
      <c r="M556" s="8"/>
    </row>
    <row r="557" s="1" customFormat="1" ht="12" spans="1:13">
      <c r="A557" s="8" t="s">
        <v>1177</v>
      </c>
      <c r="B557" s="8" t="s">
        <v>1178</v>
      </c>
      <c r="C557" s="9" t="s">
        <v>1205</v>
      </c>
      <c r="D557" s="8" t="s">
        <v>1206</v>
      </c>
      <c r="E557" s="8" t="s">
        <v>74</v>
      </c>
      <c r="F557" s="8" t="s">
        <v>78</v>
      </c>
      <c r="G557" s="10" t="s">
        <v>1181</v>
      </c>
      <c r="H557" s="10">
        <v>83</v>
      </c>
      <c r="I557" s="17" t="s">
        <v>1163</v>
      </c>
      <c r="J557" s="17" t="s">
        <v>22</v>
      </c>
      <c r="K557" s="17" t="s">
        <v>1164</v>
      </c>
      <c r="L557" s="17" t="s">
        <v>24</v>
      </c>
      <c r="M557" s="8"/>
    </row>
    <row r="558" s="1" customFormat="1" ht="12" spans="1:13">
      <c r="A558" s="8" t="s">
        <v>1177</v>
      </c>
      <c r="B558" s="8" t="s">
        <v>1178</v>
      </c>
      <c r="C558" s="9" t="s">
        <v>1207</v>
      </c>
      <c r="D558" s="8" t="s">
        <v>1208</v>
      </c>
      <c r="E558" s="8" t="s">
        <v>74</v>
      </c>
      <c r="F558" s="8" t="s">
        <v>85</v>
      </c>
      <c r="G558" s="10" t="s">
        <v>1181</v>
      </c>
      <c r="H558" s="10">
        <v>83</v>
      </c>
      <c r="I558" s="17" t="s">
        <v>1163</v>
      </c>
      <c r="J558" s="17" t="s">
        <v>22</v>
      </c>
      <c r="K558" s="17" t="s">
        <v>1164</v>
      </c>
      <c r="L558" s="17" t="s">
        <v>24</v>
      </c>
      <c r="M558" s="8"/>
    </row>
    <row r="559" s="1" customFormat="1" ht="12" spans="1:13">
      <c r="A559" s="8" t="s">
        <v>1177</v>
      </c>
      <c r="B559" s="8" t="s">
        <v>1178</v>
      </c>
      <c r="C559" s="9" t="s">
        <v>79</v>
      </c>
      <c r="D559" s="8" t="s">
        <v>80</v>
      </c>
      <c r="E559" s="8" t="s">
        <v>74</v>
      </c>
      <c r="F559" s="8" t="s">
        <v>78</v>
      </c>
      <c r="G559" s="10" t="s">
        <v>1181</v>
      </c>
      <c r="H559" s="10">
        <v>83</v>
      </c>
      <c r="I559" s="17" t="s">
        <v>1163</v>
      </c>
      <c r="J559" s="17" t="s">
        <v>22</v>
      </c>
      <c r="K559" s="17" t="s">
        <v>1164</v>
      </c>
      <c r="L559" s="17" t="s">
        <v>24</v>
      </c>
      <c r="M559" s="8"/>
    </row>
    <row r="560" s="1" customFormat="1" ht="12" spans="1:13">
      <c r="A560" s="8" t="s">
        <v>1177</v>
      </c>
      <c r="B560" s="8" t="s">
        <v>1178</v>
      </c>
      <c r="C560" s="9" t="s">
        <v>1209</v>
      </c>
      <c r="D560" s="8" t="s">
        <v>1210</v>
      </c>
      <c r="E560" s="8" t="s">
        <v>74</v>
      </c>
      <c r="F560" s="8" t="s">
        <v>78</v>
      </c>
      <c r="G560" s="10" t="s">
        <v>1181</v>
      </c>
      <c r="H560" s="10">
        <v>83</v>
      </c>
      <c r="I560" s="17" t="s">
        <v>1163</v>
      </c>
      <c r="J560" s="17" t="s">
        <v>22</v>
      </c>
      <c r="K560" s="17" t="s">
        <v>1164</v>
      </c>
      <c r="L560" s="17" t="s">
        <v>24</v>
      </c>
      <c r="M560" s="8"/>
    </row>
    <row r="561" s="1" customFormat="1" ht="12" spans="1:13">
      <c r="A561" s="8" t="s">
        <v>1177</v>
      </c>
      <c r="B561" s="8" t="s">
        <v>1178</v>
      </c>
      <c r="C561" s="9" t="s">
        <v>81</v>
      </c>
      <c r="D561" s="8" t="s">
        <v>82</v>
      </c>
      <c r="E561" s="8" t="s">
        <v>74</v>
      </c>
      <c r="F561" s="8" t="s">
        <v>78</v>
      </c>
      <c r="G561" s="10" t="s">
        <v>1181</v>
      </c>
      <c r="H561" s="10">
        <v>83</v>
      </c>
      <c r="I561" s="17" t="s">
        <v>1163</v>
      </c>
      <c r="J561" s="17" t="s">
        <v>22</v>
      </c>
      <c r="K561" s="17" t="s">
        <v>1164</v>
      </c>
      <c r="L561" s="17" t="s">
        <v>24</v>
      </c>
      <c r="M561" s="8"/>
    </row>
    <row r="562" s="1" customFormat="1" ht="12" spans="1:13">
      <c r="A562" s="8" t="s">
        <v>1177</v>
      </c>
      <c r="B562" s="8" t="s">
        <v>1178</v>
      </c>
      <c r="C562" s="9" t="s">
        <v>1211</v>
      </c>
      <c r="D562" s="8" t="s">
        <v>1212</v>
      </c>
      <c r="E562" s="8" t="s">
        <v>74</v>
      </c>
      <c r="F562" s="8" t="s">
        <v>78</v>
      </c>
      <c r="G562" s="10" t="s">
        <v>1181</v>
      </c>
      <c r="H562" s="10">
        <v>83</v>
      </c>
      <c r="I562" s="17" t="s">
        <v>1163</v>
      </c>
      <c r="J562" s="17" t="s">
        <v>22</v>
      </c>
      <c r="K562" s="17" t="s">
        <v>1164</v>
      </c>
      <c r="L562" s="17" t="s">
        <v>24</v>
      </c>
      <c r="M562" s="8"/>
    </row>
    <row r="563" s="1" customFormat="1" ht="12" spans="1:13">
      <c r="A563" s="8" t="s">
        <v>1177</v>
      </c>
      <c r="B563" s="8" t="s">
        <v>1178</v>
      </c>
      <c r="C563" s="9" t="s">
        <v>1119</v>
      </c>
      <c r="D563" s="8" t="s">
        <v>1120</v>
      </c>
      <c r="E563" s="8" t="s">
        <v>74</v>
      </c>
      <c r="F563" s="8" t="s">
        <v>1121</v>
      </c>
      <c r="G563" s="10" t="s">
        <v>1181</v>
      </c>
      <c r="H563" s="10">
        <v>83</v>
      </c>
      <c r="I563" s="17" t="s">
        <v>1163</v>
      </c>
      <c r="J563" s="17" t="s">
        <v>22</v>
      </c>
      <c r="K563" s="17" t="s">
        <v>1164</v>
      </c>
      <c r="L563" s="17" t="s">
        <v>24</v>
      </c>
      <c r="M563" s="8"/>
    </row>
    <row r="564" s="1" customFormat="1" ht="12" spans="1:13">
      <c r="A564" s="8" t="s">
        <v>1177</v>
      </c>
      <c r="B564" s="8" t="s">
        <v>1178</v>
      </c>
      <c r="C564" s="9" t="s">
        <v>669</v>
      </c>
      <c r="D564" s="8" t="s">
        <v>670</v>
      </c>
      <c r="E564" s="8" t="s">
        <v>74</v>
      </c>
      <c r="F564" s="8" t="s">
        <v>668</v>
      </c>
      <c r="G564" s="10" t="s">
        <v>1181</v>
      </c>
      <c r="H564" s="10">
        <v>83</v>
      </c>
      <c r="I564" s="17" t="s">
        <v>1163</v>
      </c>
      <c r="J564" s="17" t="s">
        <v>22</v>
      </c>
      <c r="K564" s="17" t="s">
        <v>1164</v>
      </c>
      <c r="L564" s="17" t="s">
        <v>24</v>
      </c>
      <c r="M564" s="8"/>
    </row>
    <row r="565" s="1" customFormat="1" ht="12" spans="1:13">
      <c r="A565" s="8" t="s">
        <v>1177</v>
      </c>
      <c r="B565" s="8" t="s">
        <v>1178</v>
      </c>
      <c r="C565" s="9" t="s">
        <v>1122</v>
      </c>
      <c r="D565" s="8" t="s">
        <v>1123</v>
      </c>
      <c r="E565" s="8" t="s">
        <v>74</v>
      </c>
      <c r="F565" s="8" t="s">
        <v>668</v>
      </c>
      <c r="G565" s="10" t="s">
        <v>1181</v>
      </c>
      <c r="H565" s="10">
        <v>83</v>
      </c>
      <c r="I565" s="17" t="s">
        <v>1163</v>
      </c>
      <c r="J565" s="17" t="s">
        <v>22</v>
      </c>
      <c r="K565" s="17" t="s">
        <v>1164</v>
      </c>
      <c r="L565" s="17" t="s">
        <v>24</v>
      </c>
      <c r="M565" s="8"/>
    </row>
    <row r="566" s="1" customFormat="1" ht="12" spans="1:13">
      <c r="A566" s="8" t="s">
        <v>1177</v>
      </c>
      <c r="B566" s="8" t="s">
        <v>1178</v>
      </c>
      <c r="C566" s="9" t="s">
        <v>1124</v>
      </c>
      <c r="D566" s="8" t="s">
        <v>1125</v>
      </c>
      <c r="E566" s="8" t="s">
        <v>74</v>
      </c>
      <c r="F566" s="8" t="s">
        <v>1121</v>
      </c>
      <c r="G566" s="10" t="s">
        <v>1181</v>
      </c>
      <c r="H566" s="10">
        <v>83</v>
      </c>
      <c r="I566" s="17" t="s">
        <v>1163</v>
      </c>
      <c r="J566" s="17" t="s">
        <v>22</v>
      </c>
      <c r="K566" s="17" t="s">
        <v>1164</v>
      </c>
      <c r="L566" s="17" t="s">
        <v>24</v>
      </c>
      <c r="M566" s="8"/>
    </row>
    <row r="567" s="1" customFormat="1" ht="12" spans="1:13">
      <c r="A567" s="8" t="s">
        <v>1177</v>
      </c>
      <c r="B567" s="8" t="s">
        <v>1178</v>
      </c>
      <c r="C567" s="9" t="s">
        <v>92</v>
      </c>
      <c r="D567" s="8" t="s">
        <v>93</v>
      </c>
      <c r="E567" s="8" t="s">
        <v>18</v>
      </c>
      <c r="F567" s="8" t="s">
        <v>94</v>
      </c>
      <c r="G567" s="10" t="s">
        <v>1181</v>
      </c>
      <c r="H567" s="10">
        <v>83</v>
      </c>
      <c r="I567" s="17" t="s">
        <v>1163</v>
      </c>
      <c r="J567" s="17" t="s">
        <v>22</v>
      </c>
      <c r="K567" s="17" t="s">
        <v>1164</v>
      </c>
      <c r="L567" s="17" t="s">
        <v>24</v>
      </c>
      <c r="M567" s="8"/>
    </row>
    <row r="568" s="1" customFormat="1" ht="12" spans="1:13">
      <c r="A568" s="8" t="s">
        <v>1177</v>
      </c>
      <c r="B568" s="8" t="s">
        <v>1178</v>
      </c>
      <c r="C568" s="9" t="s">
        <v>674</v>
      </c>
      <c r="D568" s="8" t="s">
        <v>675</v>
      </c>
      <c r="E568" s="8" t="s">
        <v>18</v>
      </c>
      <c r="F568" s="8" t="s">
        <v>629</v>
      </c>
      <c r="G568" s="10" t="s">
        <v>1181</v>
      </c>
      <c r="H568" s="10">
        <v>83</v>
      </c>
      <c r="I568" s="17" t="s">
        <v>1163</v>
      </c>
      <c r="J568" s="17" t="s">
        <v>22</v>
      </c>
      <c r="K568" s="17" t="s">
        <v>1164</v>
      </c>
      <c r="L568" s="17" t="s">
        <v>24</v>
      </c>
      <c r="M568" s="8"/>
    </row>
    <row r="569" s="1" customFormat="1" ht="12" spans="1:13">
      <c r="A569" s="8" t="s">
        <v>1177</v>
      </c>
      <c r="B569" s="8" t="s">
        <v>1178</v>
      </c>
      <c r="C569" s="9" t="s">
        <v>1213</v>
      </c>
      <c r="D569" s="8" t="s">
        <v>1214</v>
      </c>
      <c r="E569" s="8" t="s">
        <v>18</v>
      </c>
      <c r="F569" s="8" t="s">
        <v>629</v>
      </c>
      <c r="G569" s="10" t="s">
        <v>1181</v>
      </c>
      <c r="H569" s="10">
        <v>83</v>
      </c>
      <c r="I569" s="17" t="s">
        <v>1163</v>
      </c>
      <c r="J569" s="17" t="s">
        <v>22</v>
      </c>
      <c r="K569" s="17" t="s">
        <v>1164</v>
      </c>
      <c r="L569" s="17" t="s">
        <v>24</v>
      </c>
      <c r="M569" s="8"/>
    </row>
    <row r="570" s="1" customFormat="1" ht="12" spans="1:13">
      <c r="A570" s="8" t="s">
        <v>1177</v>
      </c>
      <c r="B570" s="8" t="s">
        <v>1178</v>
      </c>
      <c r="C570" s="9" t="s">
        <v>1215</v>
      </c>
      <c r="D570" s="8" t="s">
        <v>1216</v>
      </c>
      <c r="E570" s="8" t="s">
        <v>18</v>
      </c>
      <c r="F570" s="8" t="s">
        <v>678</v>
      </c>
      <c r="G570" s="10" t="s">
        <v>1181</v>
      </c>
      <c r="H570" s="10">
        <v>83</v>
      </c>
      <c r="I570" s="17" t="s">
        <v>1163</v>
      </c>
      <c r="J570" s="17" t="s">
        <v>22</v>
      </c>
      <c r="K570" s="17" t="s">
        <v>1164</v>
      </c>
      <c r="L570" s="17" t="s">
        <v>24</v>
      </c>
      <c r="M570" s="8"/>
    </row>
    <row r="571" s="1" customFormat="1" ht="12" spans="1:13">
      <c r="A571" s="8" t="s">
        <v>1177</v>
      </c>
      <c r="B571" s="8" t="s">
        <v>1178</v>
      </c>
      <c r="C571" s="9" t="s">
        <v>676</v>
      </c>
      <c r="D571" s="8" t="s">
        <v>677</v>
      </c>
      <c r="E571" s="8" t="s">
        <v>18</v>
      </c>
      <c r="F571" s="8" t="s">
        <v>678</v>
      </c>
      <c r="G571" s="10" t="s">
        <v>1181</v>
      </c>
      <c r="H571" s="10">
        <v>83</v>
      </c>
      <c r="I571" s="17" t="s">
        <v>1163</v>
      </c>
      <c r="J571" s="17" t="s">
        <v>22</v>
      </c>
      <c r="K571" s="17" t="s">
        <v>1164</v>
      </c>
      <c r="L571" s="17" t="s">
        <v>24</v>
      </c>
      <c r="M571" s="8"/>
    </row>
    <row r="572" s="1" customFormat="1" ht="12" spans="1:13">
      <c r="A572" s="8" t="s">
        <v>1177</v>
      </c>
      <c r="B572" s="8" t="s">
        <v>1178</v>
      </c>
      <c r="C572" s="9" t="s">
        <v>684</v>
      </c>
      <c r="D572" s="8" t="s">
        <v>685</v>
      </c>
      <c r="E572" s="8" t="s">
        <v>18</v>
      </c>
      <c r="F572" s="8" t="s">
        <v>101</v>
      </c>
      <c r="G572" s="10" t="s">
        <v>1181</v>
      </c>
      <c r="H572" s="10">
        <v>83</v>
      </c>
      <c r="I572" s="17" t="s">
        <v>1163</v>
      </c>
      <c r="J572" s="17" t="s">
        <v>22</v>
      </c>
      <c r="K572" s="17" t="s">
        <v>1164</v>
      </c>
      <c r="L572" s="17" t="s">
        <v>24</v>
      </c>
      <c r="M572" s="8"/>
    </row>
    <row r="573" s="1" customFormat="1" ht="12" spans="1:13">
      <c r="A573" s="8" t="s">
        <v>1177</v>
      </c>
      <c r="B573" s="8" t="s">
        <v>1178</v>
      </c>
      <c r="C573" s="9" t="s">
        <v>99</v>
      </c>
      <c r="D573" s="8" t="s">
        <v>100</v>
      </c>
      <c r="E573" s="8" t="s">
        <v>18</v>
      </c>
      <c r="F573" s="8" t="s">
        <v>101</v>
      </c>
      <c r="G573" s="10" t="s">
        <v>1181</v>
      </c>
      <c r="H573" s="10">
        <v>83</v>
      </c>
      <c r="I573" s="17" t="s">
        <v>1163</v>
      </c>
      <c r="J573" s="17" t="s">
        <v>22</v>
      </c>
      <c r="K573" s="17" t="s">
        <v>1164</v>
      </c>
      <c r="L573" s="17" t="s">
        <v>24</v>
      </c>
      <c r="M573" s="8"/>
    </row>
    <row r="574" s="1" customFormat="1" ht="12" spans="1:13">
      <c r="A574" s="8" t="s">
        <v>1177</v>
      </c>
      <c r="B574" s="8" t="s">
        <v>1178</v>
      </c>
      <c r="C574" s="9" t="s">
        <v>1217</v>
      </c>
      <c r="D574" s="8" t="s">
        <v>1218</v>
      </c>
      <c r="E574" s="8" t="s">
        <v>18</v>
      </c>
      <c r="F574" s="8" t="s">
        <v>101</v>
      </c>
      <c r="G574" s="10" t="s">
        <v>1181</v>
      </c>
      <c r="H574" s="10">
        <v>83</v>
      </c>
      <c r="I574" s="17" t="s">
        <v>1163</v>
      </c>
      <c r="J574" s="17" t="s">
        <v>22</v>
      </c>
      <c r="K574" s="17" t="s">
        <v>1164</v>
      </c>
      <c r="L574" s="17" t="s">
        <v>24</v>
      </c>
      <c r="M574" s="8"/>
    </row>
    <row r="575" s="1" customFormat="1" ht="12" spans="1:13">
      <c r="A575" s="8" t="s">
        <v>1177</v>
      </c>
      <c r="B575" s="8" t="s">
        <v>1178</v>
      </c>
      <c r="C575" s="9" t="s">
        <v>1219</v>
      </c>
      <c r="D575" s="8" t="s">
        <v>1220</v>
      </c>
      <c r="E575" s="8" t="s">
        <v>18</v>
      </c>
      <c r="F575" s="8" t="s">
        <v>688</v>
      </c>
      <c r="G575" s="10" t="s">
        <v>1181</v>
      </c>
      <c r="H575" s="10">
        <v>83</v>
      </c>
      <c r="I575" s="17" t="s">
        <v>1163</v>
      </c>
      <c r="J575" s="17" t="s">
        <v>22</v>
      </c>
      <c r="K575" s="17" t="s">
        <v>1164</v>
      </c>
      <c r="L575" s="17" t="s">
        <v>24</v>
      </c>
      <c r="M575" s="8"/>
    </row>
    <row r="576" s="1" customFormat="1" ht="12" spans="1:13">
      <c r="A576" s="8" t="s">
        <v>1177</v>
      </c>
      <c r="B576" s="8" t="s">
        <v>1178</v>
      </c>
      <c r="C576" s="9" t="s">
        <v>105</v>
      </c>
      <c r="D576" s="8" t="s">
        <v>106</v>
      </c>
      <c r="E576" s="8" t="s">
        <v>49</v>
      </c>
      <c r="F576" s="8" t="s">
        <v>107</v>
      </c>
      <c r="G576" s="10" t="s">
        <v>1181</v>
      </c>
      <c r="H576" s="10">
        <v>83</v>
      </c>
      <c r="I576" s="17" t="s">
        <v>1163</v>
      </c>
      <c r="J576" s="17" t="s">
        <v>22</v>
      </c>
      <c r="K576" s="17" t="s">
        <v>1164</v>
      </c>
      <c r="L576" s="17" t="s">
        <v>24</v>
      </c>
      <c r="M576" s="8"/>
    </row>
    <row r="577" s="1" customFormat="1" ht="12" spans="1:13">
      <c r="A577" s="8" t="s">
        <v>1177</v>
      </c>
      <c r="B577" s="8" t="s">
        <v>1178</v>
      </c>
      <c r="C577" s="9" t="s">
        <v>1221</v>
      </c>
      <c r="D577" s="8" t="s">
        <v>1222</v>
      </c>
      <c r="E577" s="8" t="s">
        <v>49</v>
      </c>
      <c r="F577" s="8" t="s">
        <v>706</v>
      </c>
      <c r="G577" s="10" t="s">
        <v>1181</v>
      </c>
      <c r="H577" s="10">
        <v>83</v>
      </c>
      <c r="I577" s="17" t="s">
        <v>1163</v>
      </c>
      <c r="J577" s="17" t="s">
        <v>22</v>
      </c>
      <c r="K577" s="17" t="s">
        <v>1164</v>
      </c>
      <c r="L577" s="17" t="s">
        <v>24</v>
      </c>
      <c r="M577" s="8"/>
    </row>
    <row r="578" s="1" customFormat="1" ht="12" spans="1:13">
      <c r="A578" s="8" t="s">
        <v>1177</v>
      </c>
      <c r="B578" s="8" t="s">
        <v>1178</v>
      </c>
      <c r="C578" s="9" t="s">
        <v>1223</v>
      </c>
      <c r="D578" s="8" t="s">
        <v>1224</v>
      </c>
      <c r="E578" s="8" t="s">
        <v>38</v>
      </c>
      <c r="F578" s="8" t="s">
        <v>71</v>
      </c>
      <c r="G578" s="10" t="s">
        <v>1181</v>
      </c>
      <c r="H578" s="10">
        <v>83</v>
      </c>
      <c r="I578" s="17" t="s">
        <v>1163</v>
      </c>
      <c r="J578" s="17" t="s">
        <v>22</v>
      </c>
      <c r="K578" s="17" t="s">
        <v>1164</v>
      </c>
      <c r="L578" s="17" t="s">
        <v>24</v>
      </c>
      <c r="M578" s="8"/>
    </row>
    <row r="579" s="1" customFormat="1" ht="12" spans="1:13">
      <c r="A579" s="8" t="s">
        <v>1177</v>
      </c>
      <c r="B579" s="8" t="s">
        <v>1178</v>
      </c>
      <c r="C579" s="9" t="s">
        <v>118</v>
      </c>
      <c r="D579" s="8" t="s">
        <v>119</v>
      </c>
      <c r="E579" s="8" t="s">
        <v>38</v>
      </c>
      <c r="F579" s="8" t="s">
        <v>117</v>
      </c>
      <c r="G579" s="10" t="s">
        <v>1181</v>
      </c>
      <c r="H579" s="10">
        <v>83</v>
      </c>
      <c r="I579" s="17" t="s">
        <v>1163</v>
      </c>
      <c r="J579" s="17" t="s">
        <v>22</v>
      </c>
      <c r="K579" s="17" t="s">
        <v>1164</v>
      </c>
      <c r="L579" s="17" t="s">
        <v>24</v>
      </c>
      <c r="M579" s="8"/>
    </row>
    <row r="580" s="1" customFormat="1" ht="12" spans="1:13">
      <c r="A580" s="8" t="s">
        <v>1177</v>
      </c>
      <c r="B580" s="8" t="s">
        <v>1178</v>
      </c>
      <c r="C580" s="9" t="s">
        <v>122</v>
      </c>
      <c r="D580" s="8" t="s">
        <v>123</v>
      </c>
      <c r="E580" s="8" t="s">
        <v>38</v>
      </c>
      <c r="F580" s="8" t="s">
        <v>71</v>
      </c>
      <c r="G580" s="10" t="s">
        <v>1181</v>
      </c>
      <c r="H580" s="10">
        <v>83</v>
      </c>
      <c r="I580" s="17" t="s">
        <v>1163</v>
      </c>
      <c r="J580" s="17" t="s">
        <v>22</v>
      </c>
      <c r="K580" s="17" t="s">
        <v>1164</v>
      </c>
      <c r="L580" s="17" t="s">
        <v>24</v>
      </c>
      <c r="M580" s="8"/>
    </row>
    <row r="581" s="1" customFormat="1" ht="12" spans="1:13">
      <c r="A581" s="8" t="s">
        <v>1177</v>
      </c>
      <c r="B581" s="8" t="s">
        <v>1178</v>
      </c>
      <c r="C581" s="9" t="s">
        <v>1225</v>
      </c>
      <c r="D581" s="8" t="s">
        <v>1226</v>
      </c>
      <c r="E581" s="8" t="s">
        <v>38</v>
      </c>
      <c r="F581" s="8" t="s">
        <v>117</v>
      </c>
      <c r="G581" s="10" t="s">
        <v>1181</v>
      </c>
      <c r="H581" s="10">
        <v>83</v>
      </c>
      <c r="I581" s="17" t="s">
        <v>1163</v>
      </c>
      <c r="J581" s="17" t="s">
        <v>22</v>
      </c>
      <c r="K581" s="17" t="s">
        <v>1164</v>
      </c>
      <c r="L581" s="17" t="s">
        <v>24</v>
      </c>
      <c r="M581" s="8"/>
    </row>
    <row r="582" s="1" customFormat="1" ht="12" spans="1:13">
      <c r="A582" s="8" t="s">
        <v>1177</v>
      </c>
      <c r="B582" s="8" t="s">
        <v>1178</v>
      </c>
      <c r="C582" s="9" t="s">
        <v>1227</v>
      </c>
      <c r="D582" s="8" t="s">
        <v>1228</v>
      </c>
      <c r="E582" s="8" t="s">
        <v>38</v>
      </c>
      <c r="F582" s="8" t="s">
        <v>713</v>
      </c>
      <c r="G582" s="10" t="s">
        <v>1181</v>
      </c>
      <c r="H582" s="10">
        <v>83</v>
      </c>
      <c r="I582" s="17" t="s">
        <v>1163</v>
      </c>
      <c r="J582" s="17" t="s">
        <v>22</v>
      </c>
      <c r="K582" s="17" t="s">
        <v>1164</v>
      </c>
      <c r="L582" s="17" t="s">
        <v>24</v>
      </c>
      <c r="M582" s="8"/>
    </row>
    <row r="583" s="1" customFormat="1" ht="12" spans="1:13">
      <c r="A583" s="8" t="s">
        <v>1177</v>
      </c>
      <c r="B583" s="8" t="s">
        <v>1178</v>
      </c>
      <c r="C583" s="9" t="s">
        <v>1229</v>
      </c>
      <c r="D583" s="8" t="s">
        <v>1230</v>
      </c>
      <c r="E583" s="8" t="s">
        <v>38</v>
      </c>
      <c r="F583" s="8" t="s">
        <v>1231</v>
      </c>
      <c r="G583" s="10" t="s">
        <v>1181</v>
      </c>
      <c r="H583" s="10">
        <v>83</v>
      </c>
      <c r="I583" s="17" t="s">
        <v>1163</v>
      </c>
      <c r="J583" s="17" t="s">
        <v>22</v>
      </c>
      <c r="K583" s="17" t="s">
        <v>1164</v>
      </c>
      <c r="L583" s="17" t="s">
        <v>24</v>
      </c>
      <c r="M583" s="8"/>
    </row>
    <row r="584" s="1" customFormat="1" ht="12" spans="1:13">
      <c r="A584" s="8" t="s">
        <v>1177</v>
      </c>
      <c r="B584" s="8" t="s">
        <v>1178</v>
      </c>
      <c r="C584" s="9" t="s">
        <v>1129</v>
      </c>
      <c r="D584" s="8" t="s">
        <v>1130</v>
      </c>
      <c r="E584" s="8" t="s">
        <v>66</v>
      </c>
      <c r="F584" s="8" t="s">
        <v>716</v>
      </c>
      <c r="G584" s="10" t="s">
        <v>1181</v>
      </c>
      <c r="H584" s="10">
        <v>83</v>
      </c>
      <c r="I584" s="17" t="s">
        <v>1163</v>
      </c>
      <c r="J584" s="17" t="s">
        <v>22</v>
      </c>
      <c r="K584" s="17" t="s">
        <v>1164</v>
      </c>
      <c r="L584" s="17" t="s">
        <v>24</v>
      </c>
      <c r="M584" s="8"/>
    </row>
    <row r="585" s="1" customFormat="1" ht="12" spans="1:13">
      <c r="A585" s="8" t="s">
        <v>1177</v>
      </c>
      <c r="B585" s="8" t="s">
        <v>1178</v>
      </c>
      <c r="C585" s="9" t="s">
        <v>721</v>
      </c>
      <c r="D585" s="8" t="s">
        <v>722</v>
      </c>
      <c r="E585" s="8" t="s">
        <v>66</v>
      </c>
      <c r="F585" s="8" t="s">
        <v>723</v>
      </c>
      <c r="G585" s="10" t="s">
        <v>1181</v>
      </c>
      <c r="H585" s="10">
        <v>83</v>
      </c>
      <c r="I585" s="17" t="s">
        <v>1163</v>
      </c>
      <c r="J585" s="17" t="s">
        <v>22</v>
      </c>
      <c r="K585" s="17" t="s">
        <v>1164</v>
      </c>
      <c r="L585" s="17" t="s">
        <v>24</v>
      </c>
      <c r="M585" s="8"/>
    </row>
    <row r="586" s="1" customFormat="1" ht="12" spans="1:13">
      <c r="A586" s="8" t="s">
        <v>1177</v>
      </c>
      <c r="B586" s="8" t="s">
        <v>1178</v>
      </c>
      <c r="C586" s="9" t="s">
        <v>1232</v>
      </c>
      <c r="D586" s="8" t="s">
        <v>1233</v>
      </c>
      <c r="E586" s="8" t="s">
        <v>66</v>
      </c>
      <c r="F586" s="8" t="s">
        <v>716</v>
      </c>
      <c r="G586" s="10" t="s">
        <v>1181</v>
      </c>
      <c r="H586" s="10">
        <v>83</v>
      </c>
      <c r="I586" s="17" t="s">
        <v>1163</v>
      </c>
      <c r="J586" s="17" t="s">
        <v>22</v>
      </c>
      <c r="K586" s="17" t="s">
        <v>1164</v>
      </c>
      <c r="L586" s="17" t="s">
        <v>24</v>
      </c>
      <c r="M586" s="8"/>
    </row>
    <row r="587" s="1" customFormat="1" ht="12" spans="1:13">
      <c r="A587" s="8" t="s">
        <v>1177</v>
      </c>
      <c r="B587" s="8" t="s">
        <v>1178</v>
      </c>
      <c r="C587" s="9" t="s">
        <v>1234</v>
      </c>
      <c r="D587" s="8" t="s">
        <v>1235</v>
      </c>
      <c r="E587" s="8" t="s">
        <v>54</v>
      </c>
      <c r="F587" s="8" t="s">
        <v>1236</v>
      </c>
      <c r="G587" s="10" t="s">
        <v>1181</v>
      </c>
      <c r="H587" s="10">
        <v>83</v>
      </c>
      <c r="I587" s="17" t="s">
        <v>1163</v>
      </c>
      <c r="J587" s="17" t="s">
        <v>22</v>
      </c>
      <c r="K587" s="17" t="s">
        <v>1164</v>
      </c>
      <c r="L587" s="17" t="s">
        <v>24</v>
      </c>
      <c r="M587" s="8"/>
    </row>
    <row r="588" s="1" customFormat="1" ht="12" spans="1:13">
      <c r="A588" s="8" t="s">
        <v>1177</v>
      </c>
      <c r="B588" s="8" t="s">
        <v>1178</v>
      </c>
      <c r="C588" s="9" t="s">
        <v>1237</v>
      </c>
      <c r="D588" s="8" t="s">
        <v>1238</v>
      </c>
      <c r="E588" s="8" t="s">
        <v>54</v>
      </c>
      <c r="F588" s="8" t="s">
        <v>1239</v>
      </c>
      <c r="G588" s="10" t="s">
        <v>1181</v>
      </c>
      <c r="H588" s="10">
        <v>83</v>
      </c>
      <c r="I588" s="17" t="s">
        <v>1163</v>
      </c>
      <c r="J588" s="17" t="s">
        <v>22</v>
      </c>
      <c r="K588" s="17" t="s">
        <v>1164</v>
      </c>
      <c r="L588" s="17" t="s">
        <v>24</v>
      </c>
      <c r="M588" s="8"/>
    </row>
    <row r="589" s="1" customFormat="1" ht="12" spans="1:13">
      <c r="A589" s="8" t="s">
        <v>1177</v>
      </c>
      <c r="B589" s="8" t="s">
        <v>1178</v>
      </c>
      <c r="C589" s="9" t="s">
        <v>1240</v>
      </c>
      <c r="D589" s="8" t="s">
        <v>1241</v>
      </c>
      <c r="E589" s="8" t="s">
        <v>38</v>
      </c>
      <c r="F589" s="8" t="s">
        <v>739</v>
      </c>
      <c r="G589" s="10" t="s">
        <v>1181</v>
      </c>
      <c r="H589" s="10">
        <v>83</v>
      </c>
      <c r="I589" s="17" t="s">
        <v>1163</v>
      </c>
      <c r="J589" s="17" t="s">
        <v>22</v>
      </c>
      <c r="K589" s="17" t="s">
        <v>1164</v>
      </c>
      <c r="L589" s="17" t="s">
        <v>24</v>
      </c>
      <c r="M589" s="8"/>
    </row>
    <row r="590" s="1" customFormat="1" ht="12" spans="1:13">
      <c r="A590" s="8" t="s">
        <v>1177</v>
      </c>
      <c r="B590" s="8" t="s">
        <v>1178</v>
      </c>
      <c r="C590" s="9" t="s">
        <v>1242</v>
      </c>
      <c r="D590" s="8" t="s">
        <v>1243</v>
      </c>
      <c r="E590" s="8" t="s">
        <v>38</v>
      </c>
      <c r="F590" s="8" t="s">
        <v>132</v>
      </c>
      <c r="G590" s="10" t="s">
        <v>1181</v>
      </c>
      <c r="H590" s="10">
        <v>83</v>
      </c>
      <c r="I590" s="17" t="s">
        <v>1163</v>
      </c>
      <c r="J590" s="17" t="s">
        <v>22</v>
      </c>
      <c r="K590" s="17" t="s">
        <v>1164</v>
      </c>
      <c r="L590" s="17" t="s">
        <v>24</v>
      </c>
      <c r="M590" s="8"/>
    </row>
    <row r="591" s="1" customFormat="1" ht="12" spans="1:13">
      <c r="A591" s="8" t="s">
        <v>1177</v>
      </c>
      <c r="B591" s="8" t="s">
        <v>1178</v>
      </c>
      <c r="C591" s="9" t="s">
        <v>1244</v>
      </c>
      <c r="D591" s="8" t="s">
        <v>1245</v>
      </c>
      <c r="E591" s="8" t="s">
        <v>38</v>
      </c>
      <c r="F591" s="8" t="s">
        <v>132</v>
      </c>
      <c r="G591" s="10" t="s">
        <v>1181</v>
      </c>
      <c r="H591" s="10">
        <v>83</v>
      </c>
      <c r="I591" s="17" t="s">
        <v>1163</v>
      </c>
      <c r="J591" s="17" t="s">
        <v>22</v>
      </c>
      <c r="K591" s="17" t="s">
        <v>1164</v>
      </c>
      <c r="L591" s="17" t="s">
        <v>24</v>
      </c>
      <c r="M591" s="8"/>
    </row>
    <row r="592" s="1" customFormat="1" ht="12" spans="1:13">
      <c r="A592" s="8" t="s">
        <v>1177</v>
      </c>
      <c r="B592" s="8" t="s">
        <v>1178</v>
      </c>
      <c r="C592" s="9" t="s">
        <v>1246</v>
      </c>
      <c r="D592" s="8" t="s">
        <v>1247</v>
      </c>
      <c r="E592" s="8" t="s">
        <v>38</v>
      </c>
      <c r="F592" s="8" t="s">
        <v>1248</v>
      </c>
      <c r="G592" s="10" t="s">
        <v>1181</v>
      </c>
      <c r="H592" s="10">
        <v>83</v>
      </c>
      <c r="I592" s="17" t="s">
        <v>1163</v>
      </c>
      <c r="J592" s="17" t="s">
        <v>22</v>
      </c>
      <c r="K592" s="17" t="s">
        <v>1164</v>
      </c>
      <c r="L592" s="17" t="s">
        <v>24</v>
      </c>
      <c r="M592" s="8"/>
    </row>
    <row r="593" s="1" customFormat="1" ht="12" spans="1:13">
      <c r="A593" s="8" t="s">
        <v>1177</v>
      </c>
      <c r="B593" s="8" t="s">
        <v>1178</v>
      </c>
      <c r="C593" s="9" t="s">
        <v>1249</v>
      </c>
      <c r="D593" s="8" t="s">
        <v>1250</v>
      </c>
      <c r="E593" s="8" t="s">
        <v>38</v>
      </c>
      <c r="F593" s="8" t="s">
        <v>1251</v>
      </c>
      <c r="G593" s="10" t="s">
        <v>1181</v>
      </c>
      <c r="H593" s="10">
        <v>83</v>
      </c>
      <c r="I593" s="17" t="s">
        <v>1163</v>
      </c>
      <c r="J593" s="17" t="s">
        <v>22</v>
      </c>
      <c r="K593" s="17" t="s">
        <v>1164</v>
      </c>
      <c r="L593" s="17" t="s">
        <v>24</v>
      </c>
      <c r="M593" s="8"/>
    </row>
    <row r="594" s="1" customFormat="1" ht="12" spans="1:13">
      <c r="A594" s="8" t="s">
        <v>1177</v>
      </c>
      <c r="B594" s="8" t="s">
        <v>1178</v>
      </c>
      <c r="C594" s="9" t="s">
        <v>1252</v>
      </c>
      <c r="D594" s="8" t="s">
        <v>1253</v>
      </c>
      <c r="E594" s="8" t="s">
        <v>38</v>
      </c>
      <c r="F594" s="8" t="s">
        <v>1248</v>
      </c>
      <c r="G594" s="10" t="s">
        <v>1181</v>
      </c>
      <c r="H594" s="10">
        <v>83</v>
      </c>
      <c r="I594" s="17" t="s">
        <v>1163</v>
      </c>
      <c r="J594" s="17" t="s">
        <v>22</v>
      </c>
      <c r="K594" s="17" t="s">
        <v>1164</v>
      </c>
      <c r="L594" s="17" t="s">
        <v>24</v>
      </c>
      <c r="M594" s="8"/>
    </row>
    <row r="595" s="1" customFormat="1" ht="12" spans="1:13">
      <c r="A595" s="8" t="s">
        <v>1177</v>
      </c>
      <c r="B595" s="8" t="s">
        <v>1178</v>
      </c>
      <c r="C595" s="9" t="s">
        <v>1254</v>
      </c>
      <c r="D595" s="8" t="s">
        <v>1255</v>
      </c>
      <c r="E595" s="8" t="s">
        <v>38</v>
      </c>
      <c r="F595" s="8" t="s">
        <v>1251</v>
      </c>
      <c r="G595" s="10" t="s">
        <v>1181</v>
      </c>
      <c r="H595" s="10">
        <v>83</v>
      </c>
      <c r="I595" s="17" t="s">
        <v>1163</v>
      </c>
      <c r="J595" s="17" t="s">
        <v>22</v>
      </c>
      <c r="K595" s="17" t="s">
        <v>1164</v>
      </c>
      <c r="L595" s="17" t="s">
        <v>24</v>
      </c>
      <c r="M595" s="8"/>
    </row>
    <row r="596" s="1" customFormat="1" ht="12" spans="1:13">
      <c r="A596" s="8" t="s">
        <v>1177</v>
      </c>
      <c r="B596" s="8" t="s">
        <v>1178</v>
      </c>
      <c r="C596" s="9" t="s">
        <v>133</v>
      </c>
      <c r="D596" s="8" t="s">
        <v>134</v>
      </c>
      <c r="E596" s="8" t="s">
        <v>38</v>
      </c>
      <c r="F596" s="8" t="s">
        <v>135</v>
      </c>
      <c r="G596" s="10" t="s">
        <v>1181</v>
      </c>
      <c r="H596" s="10">
        <v>83</v>
      </c>
      <c r="I596" s="17" t="s">
        <v>1163</v>
      </c>
      <c r="J596" s="17" t="s">
        <v>22</v>
      </c>
      <c r="K596" s="17" t="s">
        <v>1164</v>
      </c>
      <c r="L596" s="17" t="s">
        <v>24</v>
      </c>
      <c r="M596" s="8"/>
    </row>
    <row r="597" s="1" customFormat="1" ht="12" spans="1:13">
      <c r="A597" s="8" t="s">
        <v>1177</v>
      </c>
      <c r="B597" s="8" t="s">
        <v>1178</v>
      </c>
      <c r="C597" s="9" t="s">
        <v>1256</v>
      </c>
      <c r="D597" s="8" t="s">
        <v>1257</v>
      </c>
      <c r="E597" s="8" t="s">
        <v>38</v>
      </c>
      <c r="F597" s="8" t="s">
        <v>739</v>
      </c>
      <c r="G597" s="10" t="s">
        <v>1181</v>
      </c>
      <c r="H597" s="10">
        <v>83</v>
      </c>
      <c r="I597" s="17" t="s">
        <v>1163</v>
      </c>
      <c r="J597" s="17" t="s">
        <v>22</v>
      </c>
      <c r="K597" s="17" t="s">
        <v>1164</v>
      </c>
      <c r="L597" s="17" t="s">
        <v>24</v>
      </c>
      <c r="M597" s="8"/>
    </row>
    <row r="598" s="1" customFormat="1" ht="12" spans="1:13">
      <c r="A598" s="8" t="s">
        <v>1177</v>
      </c>
      <c r="B598" s="8" t="s">
        <v>1178</v>
      </c>
      <c r="C598" s="9" t="s">
        <v>1258</v>
      </c>
      <c r="D598" s="8" t="s">
        <v>1259</v>
      </c>
      <c r="E598" s="8" t="s">
        <v>38</v>
      </c>
      <c r="F598" s="8" t="s">
        <v>1260</v>
      </c>
      <c r="G598" s="10" t="s">
        <v>1181</v>
      </c>
      <c r="H598" s="10">
        <v>83</v>
      </c>
      <c r="I598" s="17" t="s">
        <v>1163</v>
      </c>
      <c r="J598" s="17" t="s">
        <v>22</v>
      </c>
      <c r="K598" s="17" t="s">
        <v>1164</v>
      </c>
      <c r="L598" s="17" t="s">
        <v>24</v>
      </c>
      <c r="M598" s="8"/>
    </row>
    <row r="599" s="1" customFormat="1" ht="12" spans="1:13">
      <c r="A599" s="8" t="s">
        <v>1177</v>
      </c>
      <c r="B599" s="8" t="s">
        <v>1178</v>
      </c>
      <c r="C599" s="9" t="s">
        <v>136</v>
      </c>
      <c r="D599" s="8" t="s">
        <v>137</v>
      </c>
      <c r="E599" s="8" t="s">
        <v>38</v>
      </c>
      <c r="F599" s="8" t="s">
        <v>138</v>
      </c>
      <c r="G599" s="10" t="s">
        <v>1181</v>
      </c>
      <c r="H599" s="10">
        <v>83</v>
      </c>
      <c r="I599" s="17" t="s">
        <v>1163</v>
      </c>
      <c r="J599" s="17" t="s">
        <v>22</v>
      </c>
      <c r="K599" s="17" t="s">
        <v>1164</v>
      </c>
      <c r="L599" s="17" t="s">
        <v>24</v>
      </c>
      <c r="M599" s="8"/>
    </row>
    <row r="600" s="1" customFormat="1" ht="12" spans="1:13">
      <c r="A600" s="8" t="s">
        <v>1177</v>
      </c>
      <c r="B600" s="8" t="s">
        <v>1178</v>
      </c>
      <c r="C600" s="9" t="s">
        <v>139</v>
      </c>
      <c r="D600" s="8" t="s">
        <v>140</v>
      </c>
      <c r="E600" s="8" t="s">
        <v>38</v>
      </c>
      <c r="F600" s="8" t="s">
        <v>141</v>
      </c>
      <c r="G600" s="10" t="s">
        <v>1181</v>
      </c>
      <c r="H600" s="10">
        <v>83</v>
      </c>
      <c r="I600" s="17" t="s">
        <v>1163</v>
      </c>
      <c r="J600" s="17" t="s">
        <v>22</v>
      </c>
      <c r="K600" s="17" t="s">
        <v>1164</v>
      </c>
      <c r="L600" s="17" t="s">
        <v>24</v>
      </c>
      <c r="M600" s="8"/>
    </row>
    <row r="601" s="1" customFormat="1" ht="12" spans="1:13">
      <c r="A601" s="8" t="s">
        <v>1177</v>
      </c>
      <c r="B601" s="8" t="s">
        <v>1178</v>
      </c>
      <c r="C601" s="9" t="s">
        <v>742</v>
      </c>
      <c r="D601" s="8" t="s">
        <v>743</v>
      </c>
      <c r="E601" s="8" t="s">
        <v>38</v>
      </c>
      <c r="F601" s="8" t="s">
        <v>141</v>
      </c>
      <c r="G601" s="10" t="s">
        <v>1181</v>
      </c>
      <c r="H601" s="10">
        <v>83</v>
      </c>
      <c r="I601" s="17" t="s">
        <v>1163</v>
      </c>
      <c r="J601" s="17" t="s">
        <v>22</v>
      </c>
      <c r="K601" s="17" t="s">
        <v>1164</v>
      </c>
      <c r="L601" s="17" t="s">
        <v>24</v>
      </c>
      <c r="M601" s="8"/>
    </row>
    <row r="602" s="1" customFormat="1" ht="12" spans="1:13">
      <c r="A602" s="8" t="s">
        <v>1177</v>
      </c>
      <c r="B602" s="8" t="s">
        <v>1178</v>
      </c>
      <c r="C602" s="9" t="s">
        <v>146</v>
      </c>
      <c r="D602" s="8" t="s">
        <v>147</v>
      </c>
      <c r="E602" s="8" t="s">
        <v>38</v>
      </c>
      <c r="F602" s="8" t="s">
        <v>141</v>
      </c>
      <c r="G602" s="10" t="s">
        <v>1181</v>
      </c>
      <c r="H602" s="10">
        <v>83</v>
      </c>
      <c r="I602" s="17" t="s">
        <v>1163</v>
      </c>
      <c r="J602" s="17" t="s">
        <v>22</v>
      </c>
      <c r="K602" s="17" t="s">
        <v>1164</v>
      </c>
      <c r="L602" s="17" t="s">
        <v>24</v>
      </c>
      <c r="M602" s="8"/>
    </row>
    <row r="603" s="1" customFormat="1" ht="12" spans="1:13">
      <c r="A603" s="8" t="s">
        <v>1177</v>
      </c>
      <c r="B603" s="8" t="s">
        <v>1178</v>
      </c>
      <c r="C603" s="9" t="s">
        <v>752</v>
      </c>
      <c r="D603" s="8" t="s">
        <v>753</v>
      </c>
      <c r="E603" s="8" t="s">
        <v>38</v>
      </c>
      <c r="F603" s="8" t="s">
        <v>141</v>
      </c>
      <c r="G603" s="10" t="s">
        <v>1181</v>
      </c>
      <c r="H603" s="10">
        <v>83</v>
      </c>
      <c r="I603" s="17" t="s">
        <v>1163</v>
      </c>
      <c r="J603" s="17" t="s">
        <v>22</v>
      </c>
      <c r="K603" s="17" t="s">
        <v>1164</v>
      </c>
      <c r="L603" s="17" t="s">
        <v>24</v>
      </c>
      <c r="M603" s="8"/>
    </row>
    <row r="604" s="1" customFormat="1" ht="12" spans="1:13">
      <c r="A604" s="8" t="s">
        <v>1177</v>
      </c>
      <c r="B604" s="8" t="s">
        <v>1178</v>
      </c>
      <c r="C604" s="9" t="s">
        <v>148</v>
      </c>
      <c r="D604" s="8" t="s">
        <v>149</v>
      </c>
      <c r="E604" s="8" t="s">
        <v>38</v>
      </c>
      <c r="F604" s="8" t="s">
        <v>150</v>
      </c>
      <c r="G604" s="10" t="s">
        <v>1181</v>
      </c>
      <c r="H604" s="10">
        <v>83</v>
      </c>
      <c r="I604" s="17" t="s">
        <v>1163</v>
      </c>
      <c r="J604" s="17" t="s">
        <v>22</v>
      </c>
      <c r="K604" s="17" t="s">
        <v>1164</v>
      </c>
      <c r="L604" s="17" t="s">
        <v>24</v>
      </c>
      <c r="M604" s="8"/>
    </row>
    <row r="605" s="1" customFormat="1" ht="12" spans="1:13">
      <c r="A605" s="8" t="s">
        <v>1177</v>
      </c>
      <c r="B605" s="8" t="s">
        <v>1178</v>
      </c>
      <c r="C605" s="9" t="s">
        <v>756</v>
      </c>
      <c r="D605" s="8" t="s">
        <v>757</v>
      </c>
      <c r="E605" s="8" t="s">
        <v>45</v>
      </c>
      <c r="F605" s="8" t="s">
        <v>159</v>
      </c>
      <c r="G605" s="10" t="s">
        <v>1181</v>
      </c>
      <c r="H605" s="10">
        <v>83</v>
      </c>
      <c r="I605" s="17" t="s">
        <v>1163</v>
      </c>
      <c r="J605" s="17" t="s">
        <v>22</v>
      </c>
      <c r="K605" s="17" t="s">
        <v>1164</v>
      </c>
      <c r="L605" s="17" t="s">
        <v>24</v>
      </c>
      <c r="M605" s="8"/>
    </row>
    <row r="606" s="1" customFormat="1" ht="12" spans="1:13">
      <c r="A606" s="8" t="s">
        <v>1177</v>
      </c>
      <c r="B606" s="8" t="s">
        <v>1178</v>
      </c>
      <c r="C606" s="9" t="s">
        <v>758</v>
      </c>
      <c r="D606" s="8" t="s">
        <v>759</v>
      </c>
      <c r="E606" s="8" t="s">
        <v>45</v>
      </c>
      <c r="F606" s="8" t="s">
        <v>177</v>
      </c>
      <c r="G606" s="10" t="s">
        <v>1181</v>
      </c>
      <c r="H606" s="10">
        <v>83</v>
      </c>
      <c r="I606" s="17" t="s">
        <v>1163</v>
      </c>
      <c r="J606" s="17" t="s">
        <v>22</v>
      </c>
      <c r="K606" s="17" t="s">
        <v>1164</v>
      </c>
      <c r="L606" s="17" t="s">
        <v>24</v>
      </c>
      <c r="M606" s="8"/>
    </row>
    <row r="607" s="1" customFormat="1" ht="12" spans="1:13">
      <c r="A607" s="8" t="s">
        <v>1177</v>
      </c>
      <c r="B607" s="8" t="s">
        <v>1178</v>
      </c>
      <c r="C607" s="9" t="s">
        <v>1261</v>
      </c>
      <c r="D607" s="8" t="s">
        <v>1262</v>
      </c>
      <c r="E607" s="8" t="s">
        <v>45</v>
      </c>
      <c r="F607" s="8" t="s">
        <v>159</v>
      </c>
      <c r="G607" s="10" t="s">
        <v>1181</v>
      </c>
      <c r="H607" s="10">
        <v>83</v>
      </c>
      <c r="I607" s="17" t="s">
        <v>1163</v>
      </c>
      <c r="J607" s="17" t="s">
        <v>22</v>
      </c>
      <c r="K607" s="17" t="s">
        <v>1164</v>
      </c>
      <c r="L607" s="17" t="s">
        <v>24</v>
      </c>
      <c r="M607" s="8"/>
    </row>
    <row r="608" s="1" customFormat="1" ht="12" spans="1:13">
      <c r="A608" s="8" t="s">
        <v>1177</v>
      </c>
      <c r="B608" s="8" t="s">
        <v>1178</v>
      </c>
      <c r="C608" s="9" t="s">
        <v>771</v>
      </c>
      <c r="D608" s="8" t="s">
        <v>772</v>
      </c>
      <c r="E608" s="8" t="s">
        <v>45</v>
      </c>
      <c r="F608" s="8" t="s">
        <v>177</v>
      </c>
      <c r="G608" s="10" t="s">
        <v>1181</v>
      </c>
      <c r="H608" s="10">
        <v>83</v>
      </c>
      <c r="I608" s="17" t="s">
        <v>1163</v>
      </c>
      <c r="J608" s="17" t="s">
        <v>22</v>
      </c>
      <c r="K608" s="17" t="s">
        <v>1164</v>
      </c>
      <c r="L608" s="17" t="s">
        <v>24</v>
      </c>
      <c r="M608" s="8"/>
    </row>
    <row r="609" s="1" customFormat="1" ht="12" spans="1:13">
      <c r="A609" s="8" t="s">
        <v>1177</v>
      </c>
      <c r="B609" s="8" t="s">
        <v>1178</v>
      </c>
      <c r="C609" s="9" t="s">
        <v>773</v>
      </c>
      <c r="D609" s="8" t="s">
        <v>774</v>
      </c>
      <c r="E609" s="8" t="s">
        <v>45</v>
      </c>
      <c r="F609" s="8" t="s">
        <v>177</v>
      </c>
      <c r="G609" s="10" t="s">
        <v>1181</v>
      </c>
      <c r="H609" s="10">
        <v>83</v>
      </c>
      <c r="I609" s="17" t="s">
        <v>1163</v>
      </c>
      <c r="J609" s="17" t="s">
        <v>22</v>
      </c>
      <c r="K609" s="17" t="s">
        <v>1164</v>
      </c>
      <c r="L609" s="17" t="s">
        <v>24</v>
      </c>
      <c r="M609" s="8"/>
    </row>
    <row r="610" s="1" customFormat="1" ht="12" spans="1:13">
      <c r="A610" s="8" t="s">
        <v>1177</v>
      </c>
      <c r="B610" s="8" t="s">
        <v>1178</v>
      </c>
      <c r="C610" s="9" t="s">
        <v>1263</v>
      </c>
      <c r="D610" s="8" t="s">
        <v>1264</v>
      </c>
      <c r="E610" s="8" t="s">
        <v>45</v>
      </c>
      <c r="F610" s="8" t="s">
        <v>156</v>
      </c>
      <c r="G610" s="10" t="s">
        <v>1181</v>
      </c>
      <c r="H610" s="10">
        <v>83</v>
      </c>
      <c r="I610" s="17" t="s">
        <v>1163</v>
      </c>
      <c r="J610" s="17" t="s">
        <v>22</v>
      </c>
      <c r="K610" s="17" t="s">
        <v>1164</v>
      </c>
      <c r="L610" s="17" t="s">
        <v>24</v>
      </c>
      <c r="M610" s="8"/>
    </row>
    <row r="611" s="1" customFormat="1" ht="12" spans="1:13">
      <c r="A611" s="8" t="s">
        <v>1177</v>
      </c>
      <c r="B611" s="8" t="s">
        <v>1178</v>
      </c>
      <c r="C611" s="9" t="s">
        <v>1265</v>
      </c>
      <c r="D611" s="8" t="s">
        <v>1266</v>
      </c>
      <c r="E611" s="8" t="s">
        <v>45</v>
      </c>
      <c r="F611" s="8" t="s">
        <v>177</v>
      </c>
      <c r="G611" s="10" t="s">
        <v>1181</v>
      </c>
      <c r="H611" s="10">
        <v>83</v>
      </c>
      <c r="I611" s="17" t="s">
        <v>1163</v>
      </c>
      <c r="J611" s="17" t="s">
        <v>22</v>
      </c>
      <c r="K611" s="17" t="s">
        <v>1164</v>
      </c>
      <c r="L611" s="17" t="s">
        <v>24</v>
      </c>
      <c r="M611" s="8"/>
    </row>
    <row r="612" s="1" customFormat="1" ht="12" spans="1:13">
      <c r="A612" s="8" t="s">
        <v>1177</v>
      </c>
      <c r="B612" s="8" t="s">
        <v>1178</v>
      </c>
      <c r="C612" s="9" t="s">
        <v>785</v>
      </c>
      <c r="D612" s="8" t="s">
        <v>786</v>
      </c>
      <c r="E612" s="8" t="s">
        <v>45</v>
      </c>
      <c r="F612" s="8" t="s">
        <v>177</v>
      </c>
      <c r="G612" s="10" t="s">
        <v>1181</v>
      </c>
      <c r="H612" s="10">
        <v>83</v>
      </c>
      <c r="I612" s="17" t="s">
        <v>1163</v>
      </c>
      <c r="J612" s="17" t="s">
        <v>22</v>
      </c>
      <c r="K612" s="17" t="s">
        <v>1164</v>
      </c>
      <c r="L612" s="17" t="s">
        <v>24</v>
      </c>
      <c r="M612" s="8"/>
    </row>
    <row r="613" s="1" customFormat="1" ht="12" spans="1:13">
      <c r="A613" s="8" t="s">
        <v>1177</v>
      </c>
      <c r="B613" s="8" t="s">
        <v>1178</v>
      </c>
      <c r="C613" s="9" t="s">
        <v>1267</v>
      </c>
      <c r="D613" s="8" t="s">
        <v>1268</v>
      </c>
      <c r="E613" s="8" t="s">
        <v>45</v>
      </c>
      <c r="F613" s="8" t="s">
        <v>187</v>
      </c>
      <c r="G613" s="10" t="s">
        <v>1181</v>
      </c>
      <c r="H613" s="10">
        <v>83</v>
      </c>
      <c r="I613" s="17" t="s">
        <v>1163</v>
      </c>
      <c r="J613" s="17" t="s">
        <v>22</v>
      </c>
      <c r="K613" s="17" t="s">
        <v>1164</v>
      </c>
      <c r="L613" s="17" t="s">
        <v>24</v>
      </c>
      <c r="M613" s="8"/>
    </row>
    <row r="614" s="1" customFormat="1" ht="12" spans="1:13">
      <c r="A614" s="8" t="s">
        <v>1177</v>
      </c>
      <c r="B614" s="8" t="s">
        <v>1178</v>
      </c>
      <c r="C614" s="9" t="s">
        <v>1269</v>
      </c>
      <c r="D614" s="8" t="s">
        <v>1270</v>
      </c>
      <c r="E614" s="8" t="s">
        <v>45</v>
      </c>
      <c r="F614" s="8" t="s">
        <v>184</v>
      </c>
      <c r="G614" s="10" t="s">
        <v>1181</v>
      </c>
      <c r="H614" s="10">
        <v>83</v>
      </c>
      <c r="I614" s="17" t="s">
        <v>1163</v>
      </c>
      <c r="J614" s="17" t="s">
        <v>22</v>
      </c>
      <c r="K614" s="17" t="s">
        <v>1164</v>
      </c>
      <c r="L614" s="17" t="s">
        <v>24</v>
      </c>
      <c r="M614" s="8"/>
    </row>
    <row r="615" s="1" customFormat="1" ht="12" spans="1:13">
      <c r="A615" s="8" t="s">
        <v>1177</v>
      </c>
      <c r="B615" s="8" t="s">
        <v>1178</v>
      </c>
      <c r="C615" s="9" t="s">
        <v>789</v>
      </c>
      <c r="D615" s="8" t="s">
        <v>790</v>
      </c>
      <c r="E615" s="8" t="s">
        <v>45</v>
      </c>
      <c r="F615" s="8" t="s">
        <v>187</v>
      </c>
      <c r="G615" s="10" t="s">
        <v>1181</v>
      </c>
      <c r="H615" s="10">
        <v>83</v>
      </c>
      <c r="I615" s="17" t="s">
        <v>1163</v>
      </c>
      <c r="J615" s="17" t="s">
        <v>22</v>
      </c>
      <c r="K615" s="17" t="s">
        <v>1164</v>
      </c>
      <c r="L615" s="17" t="s">
        <v>24</v>
      </c>
      <c r="M615" s="8"/>
    </row>
    <row r="616" s="1" customFormat="1" ht="12" spans="1:13">
      <c r="A616" s="8" t="s">
        <v>1177</v>
      </c>
      <c r="B616" s="8" t="s">
        <v>1178</v>
      </c>
      <c r="C616" s="9" t="s">
        <v>1271</v>
      </c>
      <c r="D616" s="8" t="s">
        <v>1272</v>
      </c>
      <c r="E616" s="8" t="s">
        <v>45</v>
      </c>
      <c r="F616" s="8" t="s">
        <v>184</v>
      </c>
      <c r="G616" s="10" t="s">
        <v>1181</v>
      </c>
      <c r="H616" s="10">
        <v>83</v>
      </c>
      <c r="I616" s="17" t="s">
        <v>1163</v>
      </c>
      <c r="J616" s="17" t="s">
        <v>22</v>
      </c>
      <c r="K616" s="17" t="s">
        <v>1164</v>
      </c>
      <c r="L616" s="17" t="s">
        <v>24</v>
      </c>
      <c r="M616" s="8"/>
    </row>
    <row r="617" s="1" customFormat="1" ht="12" spans="1:13">
      <c r="A617" s="8" t="s">
        <v>1177</v>
      </c>
      <c r="B617" s="8" t="s">
        <v>1178</v>
      </c>
      <c r="C617" s="9" t="s">
        <v>185</v>
      </c>
      <c r="D617" s="8" t="s">
        <v>186</v>
      </c>
      <c r="E617" s="8" t="s">
        <v>45</v>
      </c>
      <c r="F617" s="8" t="s">
        <v>187</v>
      </c>
      <c r="G617" s="10" t="s">
        <v>1181</v>
      </c>
      <c r="H617" s="10">
        <v>83</v>
      </c>
      <c r="I617" s="17" t="s">
        <v>1163</v>
      </c>
      <c r="J617" s="17" t="s">
        <v>22</v>
      </c>
      <c r="K617" s="17" t="s">
        <v>1164</v>
      </c>
      <c r="L617" s="17" t="s">
        <v>24</v>
      </c>
      <c r="M617" s="8"/>
    </row>
    <row r="618" s="1" customFormat="1" ht="12" spans="1:13">
      <c r="A618" s="8" t="s">
        <v>1177</v>
      </c>
      <c r="B618" s="8" t="s">
        <v>1178</v>
      </c>
      <c r="C618" s="9" t="s">
        <v>791</v>
      </c>
      <c r="D618" s="8" t="s">
        <v>792</v>
      </c>
      <c r="E618" s="8" t="s">
        <v>45</v>
      </c>
      <c r="F618" s="8" t="s">
        <v>187</v>
      </c>
      <c r="G618" s="10" t="s">
        <v>1181</v>
      </c>
      <c r="H618" s="10">
        <v>83</v>
      </c>
      <c r="I618" s="17" t="s">
        <v>1163</v>
      </c>
      <c r="J618" s="17" t="s">
        <v>22</v>
      </c>
      <c r="K618" s="17" t="s">
        <v>1164</v>
      </c>
      <c r="L618" s="17" t="s">
        <v>24</v>
      </c>
      <c r="M618" s="8"/>
    </row>
    <row r="619" s="1" customFormat="1" ht="12" spans="1:13">
      <c r="A619" s="8" t="s">
        <v>1177</v>
      </c>
      <c r="B619" s="8" t="s">
        <v>1178</v>
      </c>
      <c r="C619" s="9" t="s">
        <v>190</v>
      </c>
      <c r="D619" s="8" t="s">
        <v>191</v>
      </c>
      <c r="E619" s="8" t="s">
        <v>45</v>
      </c>
      <c r="F619" s="8" t="s">
        <v>192</v>
      </c>
      <c r="G619" s="10" t="s">
        <v>1181</v>
      </c>
      <c r="H619" s="10">
        <v>83</v>
      </c>
      <c r="I619" s="17" t="s">
        <v>1163</v>
      </c>
      <c r="J619" s="17" t="s">
        <v>22</v>
      </c>
      <c r="K619" s="17" t="s">
        <v>1164</v>
      </c>
      <c r="L619" s="17" t="s">
        <v>24</v>
      </c>
      <c r="M619" s="8"/>
    </row>
    <row r="620" s="1" customFormat="1" ht="12" spans="1:13">
      <c r="A620" s="8" t="s">
        <v>1177</v>
      </c>
      <c r="B620" s="8" t="s">
        <v>1178</v>
      </c>
      <c r="C620" s="9" t="s">
        <v>1273</v>
      </c>
      <c r="D620" s="8" t="s">
        <v>1274</v>
      </c>
      <c r="E620" s="8" t="s">
        <v>45</v>
      </c>
      <c r="F620" s="8" t="s">
        <v>184</v>
      </c>
      <c r="G620" s="10" t="s">
        <v>1181</v>
      </c>
      <c r="H620" s="10">
        <v>83</v>
      </c>
      <c r="I620" s="17" t="s">
        <v>1163</v>
      </c>
      <c r="J620" s="17" t="s">
        <v>22</v>
      </c>
      <c r="K620" s="17" t="s">
        <v>1164</v>
      </c>
      <c r="L620" s="17" t="s">
        <v>24</v>
      </c>
      <c r="M620" s="8"/>
    </row>
    <row r="621" s="1" customFormat="1" ht="12" spans="1:13">
      <c r="A621" s="8" t="s">
        <v>1177</v>
      </c>
      <c r="B621" s="8" t="s">
        <v>1178</v>
      </c>
      <c r="C621" s="9" t="s">
        <v>197</v>
      </c>
      <c r="D621" s="8" t="s">
        <v>198</v>
      </c>
      <c r="E621" s="8" t="s">
        <v>45</v>
      </c>
      <c r="F621" s="8" t="s">
        <v>184</v>
      </c>
      <c r="G621" s="10" t="s">
        <v>1181</v>
      </c>
      <c r="H621" s="10">
        <v>83</v>
      </c>
      <c r="I621" s="17" t="s">
        <v>1163</v>
      </c>
      <c r="J621" s="17" t="s">
        <v>22</v>
      </c>
      <c r="K621" s="17" t="s">
        <v>1164</v>
      </c>
      <c r="L621" s="17" t="s">
        <v>24</v>
      </c>
      <c r="M621" s="8"/>
    </row>
    <row r="622" s="1" customFormat="1" ht="12" spans="1:13">
      <c r="A622" s="8" t="s">
        <v>1177</v>
      </c>
      <c r="B622" s="8" t="s">
        <v>1178</v>
      </c>
      <c r="C622" s="9" t="s">
        <v>1275</v>
      </c>
      <c r="D622" s="8" t="s">
        <v>1276</v>
      </c>
      <c r="E622" s="8" t="s">
        <v>45</v>
      </c>
      <c r="F622" s="8" t="s">
        <v>184</v>
      </c>
      <c r="G622" s="10" t="s">
        <v>1181</v>
      </c>
      <c r="H622" s="10">
        <v>83</v>
      </c>
      <c r="I622" s="17" t="s">
        <v>1163</v>
      </c>
      <c r="J622" s="17" t="s">
        <v>22</v>
      </c>
      <c r="K622" s="17" t="s">
        <v>1164</v>
      </c>
      <c r="L622" s="17" t="s">
        <v>24</v>
      </c>
      <c r="M622" s="8"/>
    </row>
    <row r="623" s="1" customFormat="1" ht="12" spans="1:13">
      <c r="A623" s="8" t="s">
        <v>1177</v>
      </c>
      <c r="B623" s="8" t="s">
        <v>1178</v>
      </c>
      <c r="C623" s="9" t="s">
        <v>1277</v>
      </c>
      <c r="D623" s="8" t="s">
        <v>1278</v>
      </c>
      <c r="E623" s="8" t="s">
        <v>45</v>
      </c>
      <c r="F623" s="8" t="s">
        <v>1279</v>
      </c>
      <c r="G623" s="10" t="s">
        <v>1181</v>
      </c>
      <c r="H623" s="10">
        <v>83</v>
      </c>
      <c r="I623" s="17" t="s">
        <v>1163</v>
      </c>
      <c r="J623" s="17" t="s">
        <v>22</v>
      </c>
      <c r="K623" s="17" t="s">
        <v>1164</v>
      </c>
      <c r="L623" s="17" t="s">
        <v>24</v>
      </c>
      <c r="M623" s="8"/>
    </row>
    <row r="624" s="1" customFormat="1" ht="12" spans="1:13">
      <c r="A624" s="8" t="s">
        <v>1280</v>
      </c>
      <c r="B624" s="8" t="s">
        <v>1281</v>
      </c>
      <c r="C624" s="9" t="s">
        <v>922</v>
      </c>
      <c r="D624" s="8" t="s">
        <v>923</v>
      </c>
      <c r="E624" s="8" t="s">
        <v>45</v>
      </c>
      <c r="F624" s="8" t="s">
        <v>924</v>
      </c>
      <c r="G624" s="10" t="s">
        <v>1282</v>
      </c>
      <c r="H624" s="10">
        <v>1</v>
      </c>
      <c r="I624" s="17" t="s">
        <v>1163</v>
      </c>
      <c r="J624" s="17" t="s">
        <v>22</v>
      </c>
      <c r="K624" s="17" t="s">
        <v>1164</v>
      </c>
      <c r="L624" s="17" t="s">
        <v>24</v>
      </c>
      <c r="M624" s="8"/>
    </row>
    <row r="625" s="1" customFormat="1" ht="12" spans="1:13">
      <c r="A625" s="8" t="s">
        <v>1283</v>
      </c>
      <c r="B625" s="8" t="s">
        <v>1284</v>
      </c>
      <c r="C625" s="9" t="s">
        <v>1117</v>
      </c>
      <c r="D625" s="8" t="s">
        <v>1118</v>
      </c>
      <c r="E625" s="8" t="s">
        <v>74</v>
      </c>
      <c r="F625" s="8" t="s">
        <v>640</v>
      </c>
      <c r="G625" s="10" t="s">
        <v>1285</v>
      </c>
      <c r="H625" s="10">
        <v>15</v>
      </c>
      <c r="I625" s="17" t="s">
        <v>1286</v>
      </c>
      <c r="J625" s="17" t="s">
        <v>22</v>
      </c>
      <c r="K625" s="17" t="s">
        <v>1287</v>
      </c>
      <c r="L625" s="17" t="s">
        <v>24</v>
      </c>
      <c r="M625" s="8"/>
    </row>
    <row r="626" s="1" customFormat="1" ht="12" spans="1:13">
      <c r="A626" s="8" t="s">
        <v>1283</v>
      </c>
      <c r="B626" s="8" t="s">
        <v>1284</v>
      </c>
      <c r="C626" s="9" t="s">
        <v>645</v>
      </c>
      <c r="D626" s="8" t="s">
        <v>646</v>
      </c>
      <c r="E626" s="8" t="s">
        <v>74</v>
      </c>
      <c r="F626" s="8" t="s">
        <v>640</v>
      </c>
      <c r="G626" s="10" t="s">
        <v>1285</v>
      </c>
      <c r="H626" s="10">
        <v>15</v>
      </c>
      <c r="I626" s="17" t="s">
        <v>1286</v>
      </c>
      <c r="J626" s="17" t="s">
        <v>22</v>
      </c>
      <c r="K626" s="17" t="s">
        <v>1287</v>
      </c>
      <c r="L626" s="17" t="s">
        <v>24</v>
      </c>
      <c r="M626" s="8"/>
    </row>
    <row r="627" s="1" customFormat="1" ht="12" spans="1:13">
      <c r="A627" s="8" t="s">
        <v>1283</v>
      </c>
      <c r="B627" s="8" t="s">
        <v>1284</v>
      </c>
      <c r="C627" s="9" t="s">
        <v>647</v>
      </c>
      <c r="D627" s="8" t="s">
        <v>648</v>
      </c>
      <c r="E627" s="8" t="s">
        <v>248</v>
      </c>
      <c r="F627" s="8" t="s">
        <v>649</v>
      </c>
      <c r="G627" s="10" t="s">
        <v>1285</v>
      </c>
      <c r="H627" s="10">
        <v>15</v>
      </c>
      <c r="I627" s="17" t="s">
        <v>1286</v>
      </c>
      <c r="J627" s="17" t="s">
        <v>22</v>
      </c>
      <c r="K627" s="17" t="s">
        <v>1287</v>
      </c>
      <c r="L627" s="17" t="s">
        <v>24</v>
      </c>
      <c r="M627" s="8"/>
    </row>
    <row r="628" s="1" customFormat="1" ht="12" spans="1:13">
      <c r="A628" s="8" t="s">
        <v>1283</v>
      </c>
      <c r="B628" s="8" t="s">
        <v>1284</v>
      </c>
      <c r="C628" s="9" t="s">
        <v>1288</v>
      </c>
      <c r="D628" s="8" t="s">
        <v>1289</v>
      </c>
      <c r="E628" s="8" t="s">
        <v>74</v>
      </c>
      <c r="F628" s="8" t="s">
        <v>85</v>
      </c>
      <c r="G628" s="10" t="s">
        <v>1285</v>
      </c>
      <c r="H628" s="10">
        <v>15</v>
      </c>
      <c r="I628" s="17" t="s">
        <v>1286</v>
      </c>
      <c r="J628" s="17" t="s">
        <v>22</v>
      </c>
      <c r="K628" s="17" t="s">
        <v>1287</v>
      </c>
      <c r="L628" s="17" t="s">
        <v>24</v>
      </c>
      <c r="M628" s="8"/>
    </row>
    <row r="629" s="1" customFormat="1" ht="12" spans="1:13">
      <c r="A629" s="8" t="s">
        <v>1283</v>
      </c>
      <c r="B629" s="8" t="s">
        <v>1284</v>
      </c>
      <c r="C629" s="9" t="s">
        <v>1290</v>
      </c>
      <c r="D629" s="8" t="s">
        <v>1291</v>
      </c>
      <c r="E629" s="8" t="s">
        <v>74</v>
      </c>
      <c r="F629" s="8" t="s">
        <v>85</v>
      </c>
      <c r="G629" s="10" t="s">
        <v>1285</v>
      </c>
      <c r="H629" s="10">
        <v>15</v>
      </c>
      <c r="I629" s="17" t="s">
        <v>1286</v>
      </c>
      <c r="J629" s="17" t="s">
        <v>22</v>
      </c>
      <c r="K629" s="17" t="s">
        <v>1287</v>
      </c>
      <c r="L629" s="17" t="s">
        <v>24</v>
      </c>
      <c r="M629" s="8"/>
    </row>
    <row r="630" s="1" customFormat="1" ht="12" spans="1:13">
      <c r="A630" s="8" t="s">
        <v>1283</v>
      </c>
      <c r="B630" s="8" t="s">
        <v>1284</v>
      </c>
      <c r="C630" s="9" t="s">
        <v>681</v>
      </c>
      <c r="D630" s="8" t="s">
        <v>682</v>
      </c>
      <c r="E630" s="8" t="s">
        <v>18</v>
      </c>
      <c r="F630" s="8" t="s">
        <v>683</v>
      </c>
      <c r="G630" s="10" t="s">
        <v>1285</v>
      </c>
      <c r="H630" s="10">
        <v>15</v>
      </c>
      <c r="I630" s="17" t="s">
        <v>1286</v>
      </c>
      <c r="J630" s="17" t="s">
        <v>22</v>
      </c>
      <c r="K630" s="17" t="s">
        <v>1287</v>
      </c>
      <c r="L630" s="17" t="s">
        <v>24</v>
      </c>
      <c r="M630" s="8"/>
    </row>
    <row r="631" s="1" customFormat="1" ht="12" spans="1:13">
      <c r="A631" s="8" t="s">
        <v>1283</v>
      </c>
      <c r="B631" s="8" t="s">
        <v>1284</v>
      </c>
      <c r="C631" s="9" t="s">
        <v>684</v>
      </c>
      <c r="D631" s="8" t="s">
        <v>685</v>
      </c>
      <c r="E631" s="8" t="s">
        <v>18</v>
      </c>
      <c r="F631" s="8" t="s">
        <v>101</v>
      </c>
      <c r="G631" s="10" t="s">
        <v>1285</v>
      </c>
      <c r="H631" s="10">
        <v>15</v>
      </c>
      <c r="I631" s="17" t="s">
        <v>1286</v>
      </c>
      <c r="J631" s="17" t="s">
        <v>22</v>
      </c>
      <c r="K631" s="17" t="s">
        <v>1287</v>
      </c>
      <c r="L631" s="17" t="s">
        <v>24</v>
      </c>
      <c r="M631" s="8"/>
    </row>
    <row r="632" s="1" customFormat="1" ht="12" spans="1:13">
      <c r="A632" s="8" t="s">
        <v>1283</v>
      </c>
      <c r="B632" s="8" t="s">
        <v>1284</v>
      </c>
      <c r="C632" s="9" t="s">
        <v>99</v>
      </c>
      <c r="D632" s="8" t="s">
        <v>100</v>
      </c>
      <c r="E632" s="8" t="s">
        <v>18</v>
      </c>
      <c r="F632" s="8" t="s">
        <v>101</v>
      </c>
      <c r="G632" s="10" t="s">
        <v>1285</v>
      </c>
      <c r="H632" s="10">
        <v>15</v>
      </c>
      <c r="I632" s="17" t="s">
        <v>1286</v>
      </c>
      <c r="J632" s="17" t="s">
        <v>22</v>
      </c>
      <c r="K632" s="17" t="s">
        <v>1287</v>
      </c>
      <c r="L632" s="17" t="s">
        <v>24</v>
      </c>
      <c r="M632" s="8"/>
    </row>
    <row r="633" s="1" customFormat="1" ht="12" spans="1:13">
      <c r="A633" s="8" t="s">
        <v>1283</v>
      </c>
      <c r="B633" s="8" t="s">
        <v>1284</v>
      </c>
      <c r="C633" s="9" t="s">
        <v>164</v>
      </c>
      <c r="D633" s="8" t="s">
        <v>165</v>
      </c>
      <c r="E633" s="8" t="s">
        <v>45</v>
      </c>
      <c r="F633" s="8" t="s">
        <v>153</v>
      </c>
      <c r="G633" s="10" t="s">
        <v>1285</v>
      </c>
      <c r="H633" s="10">
        <v>15</v>
      </c>
      <c r="I633" s="17" t="s">
        <v>1286</v>
      </c>
      <c r="J633" s="17" t="s">
        <v>22</v>
      </c>
      <c r="K633" s="17" t="s">
        <v>1287</v>
      </c>
      <c r="L633" s="17" t="s">
        <v>24</v>
      </c>
      <c r="M633" s="8"/>
    </row>
    <row r="634" s="1" customFormat="1" ht="12" spans="1:13">
      <c r="A634" s="8" t="s">
        <v>1283</v>
      </c>
      <c r="B634" s="8" t="s">
        <v>1284</v>
      </c>
      <c r="C634" s="9" t="s">
        <v>1292</v>
      </c>
      <c r="D634" s="8" t="s">
        <v>1293</v>
      </c>
      <c r="E634" s="8" t="s">
        <v>45</v>
      </c>
      <c r="F634" s="8" t="s">
        <v>768</v>
      </c>
      <c r="G634" s="10" t="s">
        <v>1285</v>
      </c>
      <c r="H634" s="10">
        <v>15</v>
      </c>
      <c r="I634" s="17" t="s">
        <v>1286</v>
      </c>
      <c r="J634" s="17" t="s">
        <v>22</v>
      </c>
      <c r="K634" s="17" t="s">
        <v>1287</v>
      </c>
      <c r="L634" s="17" t="s">
        <v>24</v>
      </c>
      <c r="M634" s="8"/>
    </row>
    <row r="635" s="1" customFormat="1" ht="12" spans="1:13">
      <c r="A635" s="8" t="s">
        <v>1283</v>
      </c>
      <c r="B635" s="8" t="s">
        <v>1284</v>
      </c>
      <c r="C635" s="9" t="s">
        <v>172</v>
      </c>
      <c r="D635" s="8" t="s">
        <v>173</v>
      </c>
      <c r="E635" s="8" t="s">
        <v>45</v>
      </c>
      <c r="F635" s="8" t="s">
        <v>174</v>
      </c>
      <c r="G635" s="10" t="s">
        <v>1285</v>
      </c>
      <c r="H635" s="10">
        <v>15</v>
      </c>
      <c r="I635" s="17" t="s">
        <v>1286</v>
      </c>
      <c r="J635" s="17" t="s">
        <v>22</v>
      </c>
      <c r="K635" s="17" t="s">
        <v>1287</v>
      </c>
      <c r="L635" s="17" t="s">
        <v>24</v>
      </c>
      <c r="M635" s="8"/>
    </row>
    <row r="636" s="1" customFormat="1" ht="12" spans="1:13">
      <c r="A636" s="8" t="s">
        <v>1283</v>
      </c>
      <c r="B636" s="8" t="s">
        <v>1284</v>
      </c>
      <c r="C636" s="9" t="s">
        <v>789</v>
      </c>
      <c r="D636" s="8" t="s">
        <v>790</v>
      </c>
      <c r="E636" s="8" t="s">
        <v>45</v>
      </c>
      <c r="F636" s="8" t="s">
        <v>187</v>
      </c>
      <c r="G636" s="10" t="s">
        <v>1285</v>
      </c>
      <c r="H636" s="10">
        <v>15</v>
      </c>
      <c r="I636" s="17" t="s">
        <v>1286</v>
      </c>
      <c r="J636" s="17" t="s">
        <v>22</v>
      </c>
      <c r="K636" s="17" t="s">
        <v>1287</v>
      </c>
      <c r="L636" s="17" t="s">
        <v>24</v>
      </c>
      <c r="M636" s="8"/>
    </row>
    <row r="637" s="1" customFormat="1" ht="12" spans="1:13">
      <c r="A637" s="8" t="s">
        <v>1283</v>
      </c>
      <c r="B637" s="8" t="s">
        <v>1284</v>
      </c>
      <c r="C637" s="9" t="s">
        <v>791</v>
      </c>
      <c r="D637" s="8" t="s">
        <v>792</v>
      </c>
      <c r="E637" s="8" t="s">
        <v>45</v>
      </c>
      <c r="F637" s="8" t="s">
        <v>187</v>
      </c>
      <c r="G637" s="10" t="s">
        <v>1285</v>
      </c>
      <c r="H637" s="10">
        <v>15</v>
      </c>
      <c r="I637" s="17" t="s">
        <v>1286</v>
      </c>
      <c r="J637" s="17" t="s">
        <v>22</v>
      </c>
      <c r="K637" s="17" t="s">
        <v>1287</v>
      </c>
      <c r="L637" s="17" t="s">
        <v>24</v>
      </c>
      <c r="M637" s="8"/>
    </row>
    <row r="638" s="1" customFormat="1" ht="12" spans="1:13">
      <c r="A638" s="8" t="s">
        <v>1283</v>
      </c>
      <c r="B638" s="8" t="s">
        <v>1284</v>
      </c>
      <c r="C638" s="9" t="s">
        <v>195</v>
      </c>
      <c r="D638" s="8" t="s">
        <v>196</v>
      </c>
      <c r="E638" s="8" t="s">
        <v>45</v>
      </c>
      <c r="F638" s="8" t="s">
        <v>187</v>
      </c>
      <c r="G638" s="10" t="s">
        <v>1285</v>
      </c>
      <c r="H638" s="10">
        <v>15</v>
      </c>
      <c r="I638" s="17" t="s">
        <v>1286</v>
      </c>
      <c r="J638" s="17" t="s">
        <v>22</v>
      </c>
      <c r="K638" s="17" t="s">
        <v>1287</v>
      </c>
      <c r="L638" s="17" t="s">
        <v>24</v>
      </c>
      <c r="M638" s="8"/>
    </row>
    <row r="639" s="1" customFormat="1" spans="1:13">
      <c r="A639" s="8" t="s">
        <v>1283</v>
      </c>
      <c r="B639" s="8" t="s">
        <v>1284</v>
      </c>
      <c r="C639" s="14" t="s">
        <v>1294</v>
      </c>
      <c r="D639" s="15" t="s">
        <v>1295</v>
      </c>
      <c r="E639" s="15" t="s">
        <v>18</v>
      </c>
      <c r="F639" s="15" t="s">
        <v>1128</v>
      </c>
      <c r="G639" s="10" t="s">
        <v>1285</v>
      </c>
      <c r="H639" s="10">
        <v>15</v>
      </c>
      <c r="I639" s="17" t="s">
        <v>1286</v>
      </c>
      <c r="J639" s="17" t="s">
        <v>22</v>
      </c>
      <c r="K639" s="17" t="s">
        <v>1287</v>
      </c>
      <c r="L639" s="17" t="s">
        <v>24</v>
      </c>
      <c r="M639" s="8"/>
    </row>
    <row r="640" s="1" customFormat="1" ht="12" spans="1:13">
      <c r="A640" s="8" t="s">
        <v>1296</v>
      </c>
      <c r="B640" s="8" t="s">
        <v>1297</v>
      </c>
      <c r="C640" s="9" t="s">
        <v>847</v>
      </c>
      <c r="D640" s="8" t="s">
        <v>848</v>
      </c>
      <c r="E640" s="8" t="s">
        <v>74</v>
      </c>
      <c r="F640" s="8" t="s">
        <v>219</v>
      </c>
      <c r="G640" s="10" t="s">
        <v>1298</v>
      </c>
      <c r="H640" s="10">
        <v>15</v>
      </c>
      <c r="I640" s="17" t="s">
        <v>1286</v>
      </c>
      <c r="J640" s="17" t="s">
        <v>22</v>
      </c>
      <c r="K640" s="17" t="s">
        <v>1287</v>
      </c>
      <c r="L640" s="17" t="s">
        <v>24</v>
      </c>
      <c r="M640" s="8"/>
    </row>
    <row r="641" s="1" customFormat="1" ht="12" spans="1:13">
      <c r="A641" s="8" t="s">
        <v>1296</v>
      </c>
      <c r="B641" s="8" t="s">
        <v>1297</v>
      </c>
      <c r="C641" s="9" t="s">
        <v>1299</v>
      </c>
      <c r="D641" s="8" t="s">
        <v>1300</v>
      </c>
      <c r="E641" s="8" t="s">
        <v>54</v>
      </c>
      <c r="F641" s="8" t="s">
        <v>886</v>
      </c>
      <c r="G641" s="10" t="s">
        <v>1298</v>
      </c>
      <c r="H641" s="10">
        <v>15</v>
      </c>
      <c r="I641" s="17" t="s">
        <v>1286</v>
      </c>
      <c r="J641" s="17" t="s">
        <v>22</v>
      </c>
      <c r="K641" s="17" t="s">
        <v>1287</v>
      </c>
      <c r="L641" s="17" t="s">
        <v>24</v>
      </c>
      <c r="M641" s="8"/>
    </row>
    <row r="642" s="1" customFormat="1" ht="12" spans="1:13">
      <c r="A642" s="8" t="s">
        <v>1296</v>
      </c>
      <c r="B642" s="8" t="s">
        <v>1297</v>
      </c>
      <c r="C642" s="9" t="s">
        <v>1301</v>
      </c>
      <c r="D642" s="8" t="s">
        <v>1302</v>
      </c>
      <c r="E642" s="8" t="s">
        <v>933</v>
      </c>
      <c r="F642" s="8" t="s">
        <v>1303</v>
      </c>
      <c r="G642" s="10" t="s">
        <v>1298</v>
      </c>
      <c r="H642" s="10">
        <v>15</v>
      </c>
      <c r="I642" s="17" t="s">
        <v>1286</v>
      </c>
      <c r="J642" s="17" t="s">
        <v>22</v>
      </c>
      <c r="K642" s="17" t="s">
        <v>1287</v>
      </c>
      <c r="L642" s="17" t="s">
        <v>24</v>
      </c>
      <c r="M642" s="8"/>
    </row>
    <row r="643" s="1" customFormat="1" ht="12" spans="1:13">
      <c r="A643" s="8" t="s">
        <v>1296</v>
      </c>
      <c r="B643" s="8" t="s">
        <v>1297</v>
      </c>
      <c r="C643" s="9" t="s">
        <v>1304</v>
      </c>
      <c r="D643" s="8" t="s">
        <v>1305</v>
      </c>
      <c r="E643" s="8" t="s">
        <v>933</v>
      </c>
      <c r="F643" s="8" t="s">
        <v>1091</v>
      </c>
      <c r="G643" s="10" t="s">
        <v>1298</v>
      </c>
      <c r="H643" s="10">
        <v>15</v>
      </c>
      <c r="I643" s="17" t="s">
        <v>1286</v>
      </c>
      <c r="J643" s="17" t="s">
        <v>22</v>
      </c>
      <c r="K643" s="17" t="s">
        <v>1287</v>
      </c>
      <c r="L643" s="17" t="s">
        <v>24</v>
      </c>
      <c r="M643" s="8"/>
    </row>
    <row r="644" s="1" customFormat="1" ht="12" spans="1:13">
      <c r="A644" s="8" t="s">
        <v>1296</v>
      </c>
      <c r="B644" s="8" t="s">
        <v>1297</v>
      </c>
      <c r="C644" s="9" t="s">
        <v>1306</v>
      </c>
      <c r="D644" s="8" t="s">
        <v>1307</v>
      </c>
      <c r="E644" s="8" t="s">
        <v>933</v>
      </c>
      <c r="F644" s="8" t="s">
        <v>1303</v>
      </c>
      <c r="G644" s="10" t="s">
        <v>1298</v>
      </c>
      <c r="H644" s="10">
        <v>15</v>
      </c>
      <c r="I644" s="17" t="s">
        <v>1286</v>
      </c>
      <c r="J644" s="17" t="s">
        <v>22</v>
      </c>
      <c r="K644" s="17" t="s">
        <v>1287</v>
      </c>
      <c r="L644" s="17" t="s">
        <v>24</v>
      </c>
      <c r="M644" s="8"/>
    </row>
    <row r="645" s="1" customFormat="1" ht="12" spans="1:13">
      <c r="A645" s="8" t="s">
        <v>1296</v>
      </c>
      <c r="B645" s="8" t="s">
        <v>1297</v>
      </c>
      <c r="C645" s="9" t="s">
        <v>1308</v>
      </c>
      <c r="D645" s="8" t="s">
        <v>1309</v>
      </c>
      <c r="E645" s="8" t="s">
        <v>933</v>
      </c>
      <c r="F645" s="8" t="s">
        <v>1303</v>
      </c>
      <c r="G645" s="10" t="s">
        <v>1298</v>
      </c>
      <c r="H645" s="10">
        <v>15</v>
      </c>
      <c r="I645" s="17" t="s">
        <v>1286</v>
      </c>
      <c r="J645" s="17" t="s">
        <v>22</v>
      </c>
      <c r="K645" s="17" t="s">
        <v>1287</v>
      </c>
      <c r="L645" s="17" t="s">
        <v>24</v>
      </c>
      <c r="M645" s="8"/>
    </row>
    <row r="646" s="1" customFormat="1" ht="12" spans="1:13">
      <c r="A646" s="8" t="s">
        <v>1296</v>
      </c>
      <c r="B646" s="8" t="s">
        <v>1297</v>
      </c>
      <c r="C646" s="9" t="s">
        <v>1096</v>
      </c>
      <c r="D646" s="8" t="s">
        <v>1097</v>
      </c>
      <c r="E646" s="8" t="s">
        <v>933</v>
      </c>
      <c r="F646" s="8" t="s">
        <v>1098</v>
      </c>
      <c r="G646" s="10" t="s">
        <v>1298</v>
      </c>
      <c r="H646" s="10">
        <v>15</v>
      </c>
      <c r="I646" s="17" t="s">
        <v>1286</v>
      </c>
      <c r="J646" s="17" t="s">
        <v>22</v>
      </c>
      <c r="K646" s="17" t="s">
        <v>1287</v>
      </c>
      <c r="L646" s="17" t="s">
        <v>24</v>
      </c>
      <c r="M646" s="8"/>
    </row>
    <row r="647" s="1" customFormat="1" ht="12" spans="1:13">
      <c r="A647" s="8" t="s">
        <v>1296</v>
      </c>
      <c r="B647" s="8" t="s">
        <v>1297</v>
      </c>
      <c r="C647" s="9" t="s">
        <v>1310</v>
      </c>
      <c r="D647" s="8" t="s">
        <v>1311</v>
      </c>
      <c r="E647" s="8" t="s">
        <v>933</v>
      </c>
      <c r="F647" s="8" t="s">
        <v>1098</v>
      </c>
      <c r="G647" s="10" t="s">
        <v>1298</v>
      </c>
      <c r="H647" s="10">
        <v>15</v>
      </c>
      <c r="I647" s="17" t="s">
        <v>1286</v>
      </c>
      <c r="J647" s="17" t="s">
        <v>22</v>
      </c>
      <c r="K647" s="17" t="s">
        <v>1287</v>
      </c>
      <c r="L647" s="17" t="s">
        <v>24</v>
      </c>
      <c r="M647" s="8"/>
    </row>
    <row r="648" s="1" customFormat="1" ht="12" spans="1:13">
      <c r="A648" s="8" t="s">
        <v>1296</v>
      </c>
      <c r="B648" s="8" t="s">
        <v>1297</v>
      </c>
      <c r="C648" s="9" t="s">
        <v>1312</v>
      </c>
      <c r="D648" s="8" t="s">
        <v>1313</v>
      </c>
      <c r="E648" s="8" t="s">
        <v>933</v>
      </c>
      <c r="F648" s="8" t="s">
        <v>989</v>
      </c>
      <c r="G648" s="10" t="s">
        <v>1298</v>
      </c>
      <c r="H648" s="10">
        <v>15</v>
      </c>
      <c r="I648" s="17" t="s">
        <v>1286</v>
      </c>
      <c r="J648" s="17" t="s">
        <v>22</v>
      </c>
      <c r="K648" s="17" t="s">
        <v>1287</v>
      </c>
      <c r="L648" s="17" t="s">
        <v>24</v>
      </c>
      <c r="M648" s="8"/>
    </row>
    <row r="649" s="1" customFormat="1" ht="12" spans="1:13">
      <c r="A649" s="8" t="s">
        <v>1296</v>
      </c>
      <c r="B649" s="8" t="s">
        <v>1297</v>
      </c>
      <c r="C649" s="9" t="s">
        <v>1314</v>
      </c>
      <c r="D649" s="8" t="s">
        <v>1315</v>
      </c>
      <c r="E649" s="8" t="s">
        <v>933</v>
      </c>
      <c r="F649" s="8" t="s">
        <v>1084</v>
      </c>
      <c r="G649" s="10" t="s">
        <v>1298</v>
      </c>
      <c r="H649" s="10">
        <v>15</v>
      </c>
      <c r="I649" s="17" t="s">
        <v>1286</v>
      </c>
      <c r="J649" s="17" t="s">
        <v>22</v>
      </c>
      <c r="K649" s="17" t="s">
        <v>1287</v>
      </c>
      <c r="L649" s="17" t="s">
        <v>24</v>
      </c>
      <c r="M649" s="8"/>
    </row>
    <row r="650" s="1" customFormat="1" ht="12" spans="1:13">
      <c r="A650" s="8" t="s">
        <v>1296</v>
      </c>
      <c r="B650" s="8" t="s">
        <v>1297</v>
      </c>
      <c r="C650" s="9" t="s">
        <v>1316</v>
      </c>
      <c r="D650" s="8" t="s">
        <v>1317</v>
      </c>
      <c r="E650" s="8" t="s">
        <v>933</v>
      </c>
      <c r="F650" s="8" t="s">
        <v>1084</v>
      </c>
      <c r="G650" s="10" t="s">
        <v>1298</v>
      </c>
      <c r="H650" s="10">
        <v>15</v>
      </c>
      <c r="I650" s="17" t="s">
        <v>1286</v>
      </c>
      <c r="J650" s="17" t="s">
        <v>22</v>
      </c>
      <c r="K650" s="17" t="s">
        <v>1287</v>
      </c>
      <c r="L650" s="17" t="s">
        <v>24</v>
      </c>
      <c r="M650" s="8"/>
    </row>
    <row r="651" s="1" customFormat="1" ht="12" spans="1:13">
      <c r="A651" s="8" t="s">
        <v>1296</v>
      </c>
      <c r="B651" s="8" t="s">
        <v>1297</v>
      </c>
      <c r="C651" s="9" t="s">
        <v>1318</v>
      </c>
      <c r="D651" s="8" t="s">
        <v>1319</v>
      </c>
      <c r="E651" s="8" t="s">
        <v>933</v>
      </c>
      <c r="F651" s="8" t="s">
        <v>1098</v>
      </c>
      <c r="G651" s="10" t="s">
        <v>1298</v>
      </c>
      <c r="H651" s="10">
        <v>15</v>
      </c>
      <c r="I651" s="17" t="s">
        <v>1286</v>
      </c>
      <c r="J651" s="17" t="s">
        <v>22</v>
      </c>
      <c r="K651" s="17" t="s">
        <v>1287</v>
      </c>
      <c r="L651" s="17" t="s">
        <v>24</v>
      </c>
      <c r="M651" s="8"/>
    </row>
    <row r="652" s="1" customFormat="1" ht="12" spans="1:13">
      <c r="A652" s="8" t="s">
        <v>1296</v>
      </c>
      <c r="B652" s="8" t="s">
        <v>1297</v>
      </c>
      <c r="C652" s="9" t="s">
        <v>897</v>
      </c>
      <c r="D652" s="8" t="s">
        <v>898</v>
      </c>
      <c r="E652" s="8" t="s">
        <v>38</v>
      </c>
      <c r="F652" s="8" t="s">
        <v>42</v>
      </c>
      <c r="G652" s="10" t="s">
        <v>1298</v>
      </c>
      <c r="H652" s="10">
        <v>15</v>
      </c>
      <c r="I652" s="17" t="s">
        <v>1286</v>
      </c>
      <c r="J652" s="17" t="s">
        <v>22</v>
      </c>
      <c r="K652" s="17" t="s">
        <v>1287</v>
      </c>
      <c r="L652" s="17" t="s">
        <v>24</v>
      </c>
      <c r="M652" s="8"/>
    </row>
    <row r="653" s="1" customFormat="1" ht="12" spans="1:13">
      <c r="A653" s="8" t="s">
        <v>1296</v>
      </c>
      <c r="B653" s="8" t="s">
        <v>1297</v>
      </c>
      <c r="C653" s="9" t="s">
        <v>901</v>
      </c>
      <c r="D653" s="8" t="s">
        <v>902</v>
      </c>
      <c r="E653" s="8" t="s">
        <v>38</v>
      </c>
      <c r="F653" s="8" t="s">
        <v>42</v>
      </c>
      <c r="G653" s="10" t="s">
        <v>1298</v>
      </c>
      <c r="H653" s="10">
        <v>15</v>
      </c>
      <c r="I653" s="17" t="s">
        <v>1286</v>
      </c>
      <c r="J653" s="17" t="s">
        <v>22</v>
      </c>
      <c r="K653" s="17" t="s">
        <v>1287</v>
      </c>
      <c r="L653" s="17" t="s">
        <v>24</v>
      </c>
      <c r="M653" s="8"/>
    </row>
    <row r="654" s="1" customFormat="1" ht="12" spans="1:13">
      <c r="A654" s="8" t="s">
        <v>1296</v>
      </c>
      <c r="B654" s="8" t="s">
        <v>1297</v>
      </c>
      <c r="C654" s="9" t="s">
        <v>1320</v>
      </c>
      <c r="D654" s="8" t="s">
        <v>1321</v>
      </c>
      <c r="E654" s="8" t="s">
        <v>49</v>
      </c>
      <c r="F654" s="8" t="s">
        <v>50</v>
      </c>
      <c r="G654" s="10" t="s">
        <v>1298</v>
      </c>
      <c r="H654" s="10">
        <v>15</v>
      </c>
      <c r="I654" s="17" t="s">
        <v>1286</v>
      </c>
      <c r="J654" s="17" t="s">
        <v>22</v>
      </c>
      <c r="K654" s="17" t="s">
        <v>1287</v>
      </c>
      <c r="L654" s="17" t="s">
        <v>24</v>
      </c>
      <c r="M654" s="8"/>
    </row>
    <row r="655" s="1" customFormat="1" ht="12" spans="1:13">
      <c r="A655" s="8" t="s">
        <v>1322</v>
      </c>
      <c r="B655" s="8" t="s">
        <v>1323</v>
      </c>
      <c r="C655" s="9" t="s">
        <v>1324</v>
      </c>
      <c r="D655" s="8" t="s">
        <v>1325</v>
      </c>
      <c r="E655" s="8" t="s">
        <v>54</v>
      </c>
      <c r="F655" s="8" t="s">
        <v>1326</v>
      </c>
      <c r="G655" s="10" t="s">
        <v>1327</v>
      </c>
      <c r="H655" s="10">
        <v>6</v>
      </c>
      <c r="I655" s="17" t="s">
        <v>1110</v>
      </c>
      <c r="J655" s="17" t="s">
        <v>22</v>
      </c>
      <c r="K655" s="17" t="s">
        <v>1328</v>
      </c>
      <c r="L655" s="17" t="s">
        <v>24</v>
      </c>
      <c r="M655" s="8"/>
    </row>
    <row r="656" s="1" customFormat="1" ht="12" spans="1:13">
      <c r="A656" s="8" t="s">
        <v>1322</v>
      </c>
      <c r="B656" s="8" t="s">
        <v>1323</v>
      </c>
      <c r="C656" s="9" t="s">
        <v>1329</v>
      </c>
      <c r="D656" s="8" t="s">
        <v>1330</v>
      </c>
      <c r="E656" s="8" t="s">
        <v>38</v>
      </c>
      <c r="F656" s="8" t="s">
        <v>1331</v>
      </c>
      <c r="G656" s="10" t="s">
        <v>1327</v>
      </c>
      <c r="H656" s="10">
        <v>6</v>
      </c>
      <c r="I656" s="17" t="s">
        <v>1110</v>
      </c>
      <c r="J656" s="17" t="s">
        <v>22</v>
      </c>
      <c r="K656" s="17" t="s">
        <v>1328</v>
      </c>
      <c r="L656" s="17" t="s">
        <v>24</v>
      </c>
      <c r="M656" s="8"/>
    </row>
    <row r="657" s="1" customFormat="1" ht="12" spans="1:13">
      <c r="A657" s="8" t="s">
        <v>1322</v>
      </c>
      <c r="B657" s="8" t="s">
        <v>1323</v>
      </c>
      <c r="C657" s="9" t="s">
        <v>1332</v>
      </c>
      <c r="D657" s="8" t="s">
        <v>1333</v>
      </c>
      <c r="E657" s="8" t="s">
        <v>38</v>
      </c>
      <c r="F657" s="8" t="s">
        <v>1331</v>
      </c>
      <c r="G657" s="10" t="s">
        <v>1327</v>
      </c>
      <c r="H657" s="10">
        <v>6</v>
      </c>
      <c r="I657" s="17" t="s">
        <v>1110</v>
      </c>
      <c r="J657" s="17" t="s">
        <v>22</v>
      </c>
      <c r="K657" s="17" t="s">
        <v>1328</v>
      </c>
      <c r="L657" s="17" t="s">
        <v>24</v>
      </c>
      <c r="M657" s="8"/>
    </row>
    <row r="658" s="1" customFormat="1" ht="12" spans="1:13">
      <c r="A658" s="8" t="s">
        <v>1322</v>
      </c>
      <c r="B658" s="8" t="s">
        <v>1323</v>
      </c>
      <c r="C658" s="9" t="s">
        <v>1334</v>
      </c>
      <c r="D658" s="8" t="s">
        <v>1335</v>
      </c>
      <c r="E658" s="8" t="s">
        <v>933</v>
      </c>
      <c r="F658" s="8" t="s">
        <v>1336</v>
      </c>
      <c r="G658" s="10" t="s">
        <v>1327</v>
      </c>
      <c r="H658" s="10">
        <v>6</v>
      </c>
      <c r="I658" s="17" t="s">
        <v>1110</v>
      </c>
      <c r="J658" s="17" t="s">
        <v>22</v>
      </c>
      <c r="K658" s="17" t="s">
        <v>1328</v>
      </c>
      <c r="L658" s="17" t="s">
        <v>24</v>
      </c>
      <c r="M658" s="8"/>
    </row>
    <row r="659" s="1" customFormat="1" ht="12" spans="1:13">
      <c r="A659" s="8" t="s">
        <v>1322</v>
      </c>
      <c r="B659" s="8" t="s">
        <v>1323</v>
      </c>
      <c r="C659" s="9" t="s">
        <v>1337</v>
      </c>
      <c r="D659" s="8" t="s">
        <v>1338</v>
      </c>
      <c r="E659" s="8" t="s">
        <v>933</v>
      </c>
      <c r="F659" s="8" t="s">
        <v>1339</v>
      </c>
      <c r="G659" s="10" t="s">
        <v>1327</v>
      </c>
      <c r="H659" s="10">
        <v>6</v>
      </c>
      <c r="I659" s="17" t="s">
        <v>1110</v>
      </c>
      <c r="J659" s="17" t="s">
        <v>22</v>
      </c>
      <c r="K659" s="17" t="s">
        <v>1328</v>
      </c>
      <c r="L659" s="17" t="s">
        <v>24</v>
      </c>
      <c r="M659" s="8"/>
    </row>
    <row r="660" s="1" customFormat="1" ht="12" spans="1:13">
      <c r="A660" s="8" t="s">
        <v>1322</v>
      </c>
      <c r="B660" s="8" t="s">
        <v>1323</v>
      </c>
      <c r="C660" s="9" t="s">
        <v>1340</v>
      </c>
      <c r="D660" s="8" t="s">
        <v>1341</v>
      </c>
      <c r="E660" s="8" t="s">
        <v>248</v>
      </c>
      <c r="F660" s="8" t="s">
        <v>1342</v>
      </c>
      <c r="G660" s="10" t="s">
        <v>1327</v>
      </c>
      <c r="H660" s="10">
        <v>6</v>
      </c>
      <c r="I660" s="17" t="s">
        <v>1110</v>
      </c>
      <c r="J660" s="17" t="s">
        <v>22</v>
      </c>
      <c r="K660" s="17" t="s">
        <v>1328</v>
      </c>
      <c r="L660" s="17" t="s">
        <v>24</v>
      </c>
      <c r="M660" s="8"/>
    </row>
  </sheetData>
  <mergeCells count="1">
    <mergeCell ref="A1:M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3:I30"/>
  <sheetViews>
    <sheetView workbookViewId="0">
      <selection activeCell="G20" sqref="G20"/>
    </sheetView>
  </sheetViews>
  <sheetFormatPr defaultColWidth="9" defaultRowHeight="13.5"/>
  <cols>
    <col min="1" max="1" width="12.0833333333333" customWidth="1"/>
    <col min="2" max="2" width="22.9583333333333" customWidth="1"/>
    <col min="3" max="3" width="28.2083333333333" customWidth="1"/>
    <col min="4" max="4" width="11.375" customWidth="1"/>
    <col min="5" max="5" width="14.125" customWidth="1"/>
    <col min="6" max="6" width="11.375" customWidth="1"/>
    <col min="7" max="7" width="24.25" customWidth="1"/>
    <col min="8" max="8" width="11.375"/>
    <col min="9" max="9" width="12.75"/>
  </cols>
  <sheetData>
    <row r="3" spans="1:9">
      <c r="A3" t="s">
        <v>1</v>
      </c>
      <c r="B3" t="s">
        <v>2</v>
      </c>
      <c r="C3" t="s">
        <v>7</v>
      </c>
      <c r="D3" t="s">
        <v>8</v>
      </c>
      <c r="E3" t="s">
        <v>9</v>
      </c>
      <c r="F3" t="s">
        <v>10</v>
      </c>
      <c r="G3" t="s">
        <v>11</v>
      </c>
      <c r="H3" t="s">
        <v>12</v>
      </c>
      <c r="I3" t="s">
        <v>1343</v>
      </c>
    </row>
    <row r="4" spans="1:9">
      <c r="A4" t="s">
        <v>1296</v>
      </c>
      <c r="B4" t="s">
        <v>1297</v>
      </c>
      <c r="C4" t="s">
        <v>1298</v>
      </c>
      <c r="D4">
        <v>15</v>
      </c>
      <c r="E4" t="s">
        <v>1286</v>
      </c>
      <c r="F4" t="s">
        <v>22</v>
      </c>
      <c r="G4" t="s">
        <v>1287</v>
      </c>
      <c r="H4" t="s">
        <v>24</v>
      </c>
      <c r="I4">
        <v>15</v>
      </c>
    </row>
    <row r="5" spans="1:9">
      <c r="A5" t="s">
        <v>1283</v>
      </c>
      <c r="B5" t="s">
        <v>1284</v>
      </c>
      <c r="C5" t="s">
        <v>1285</v>
      </c>
      <c r="D5">
        <v>15</v>
      </c>
      <c r="E5" t="s">
        <v>1286</v>
      </c>
      <c r="F5" t="s">
        <v>22</v>
      </c>
      <c r="G5" t="s">
        <v>1287</v>
      </c>
      <c r="H5" t="s">
        <v>24</v>
      </c>
      <c r="I5">
        <v>15</v>
      </c>
    </row>
    <row r="6" spans="1:9">
      <c r="A6" t="s">
        <v>51</v>
      </c>
      <c r="B6" t="s">
        <v>26</v>
      </c>
      <c r="C6" t="s">
        <v>30</v>
      </c>
      <c r="D6">
        <v>3</v>
      </c>
      <c r="E6" t="s">
        <v>21</v>
      </c>
      <c r="F6" t="s">
        <v>22</v>
      </c>
      <c r="G6" t="s">
        <v>23</v>
      </c>
      <c r="H6" t="s">
        <v>24</v>
      </c>
      <c r="I6">
        <v>3</v>
      </c>
    </row>
    <row r="7" spans="1:9">
      <c r="A7" t="s">
        <v>1112</v>
      </c>
      <c r="B7" t="s">
        <v>1106</v>
      </c>
      <c r="C7" t="s">
        <v>1109</v>
      </c>
      <c r="D7">
        <v>2</v>
      </c>
      <c r="E7" t="s">
        <v>1110</v>
      </c>
      <c r="F7" t="s">
        <v>22</v>
      </c>
      <c r="G7" t="s">
        <v>1111</v>
      </c>
      <c r="H7" t="s">
        <v>24</v>
      </c>
      <c r="I7">
        <v>2</v>
      </c>
    </row>
    <row r="8" spans="1:9">
      <c r="A8" t="s">
        <v>920</v>
      </c>
      <c r="B8" t="s">
        <v>921</v>
      </c>
      <c r="C8" t="s">
        <v>925</v>
      </c>
      <c r="D8">
        <v>3</v>
      </c>
      <c r="E8" t="s">
        <v>631</v>
      </c>
      <c r="F8" t="s">
        <v>22</v>
      </c>
      <c r="G8" t="s">
        <v>632</v>
      </c>
      <c r="H8" t="s">
        <v>24</v>
      </c>
      <c r="I8">
        <v>3</v>
      </c>
    </row>
    <row r="9" spans="1:9">
      <c r="A9" t="s">
        <v>1280</v>
      </c>
      <c r="B9" t="s">
        <v>1281</v>
      </c>
      <c r="C9" t="s">
        <v>1282</v>
      </c>
      <c r="D9">
        <v>1</v>
      </c>
      <c r="E9" t="s">
        <v>1163</v>
      </c>
      <c r="F9" t="s">
        <v>22</v>
      </c>
      <c r="G9" t="s">
        <v>1164</v>
      </c>
      <c r="H9" t="s">
        <v>24</v>
      </c>
      <c r="I9">
        <v>1</v>
      </c>
    </row>
    <row r="10" spans="1:9">
      <c r="A10" t="s">
        <v>14</v>
      </c>
      <c r="B10" t="s">
        <v>15</v>
      </c>
      <c r="C10" t="s">
        <v>20</v>
      </c>
      <c r="D10">
        <v>1</v>
      </c>
      <c r="E10" t="s">
        <v>21</v>
      </c>
      <c r="F10" t="s">
        <v>22</v>
      </c>
      <c r="G10" t="s">
        <v>23</v>
      </c>
      <c r="H10" t="s">
        <v>24</v>
      </c>
      <c r="I10">
        <v>1</v>
      </c>
    </row>
    <row r="11" spans="1:9">
      <c r="A11" t="s">
        <v>25</v>
      </c>
      <c r="B11" t="s">
        <v>26</v>
      </c>
      <c r="C11" t="s">
        <v>30</v>
      </c>
      <c r="D11">
        <v>7</v>
      </c>
      <c r="E11" t="s">
        <v>21</v>
      </c>
      <c r="F11" t="s">
        <v>22</v>
      </c>
      <c r="G11" t="s">
        <v>23</v>
      </c>
      <c r="H11" t="s">
        <v>24</v>
      </c>
      <c r="I11">
        <v>7</v>
      </c>
    </row>
    <row r="12" spans="1:9">
      <c r="A12" t="s">
        <v>211</v>
      </c>
      <c r="B12" t="s">
        <v>212</v>
      </c>
      <c r="C12" t="s">
        <v>216</v>
      </c>
      <c r="D12">
        <v>2</v>
      </c>
      <c r="E12" t="s">
        <v>21</v>
      </c>
      <c r="F12" t="s">
        <v>22</v>
      </c>
      <c r="G12" t="s">
        <v>23</v>
      </c>
      <c r="H12" t="s">
        <v>24</v>
      </c>
      <c r="I12">
        <v>2</v>
      </c>
    </row>
    <row r="13" spans="1:9">
      <c r="A13" t="s">
        <v>841</v>
      </c>
      <c r="B13" t="s">
        <v>842</v>
      </c>
      <c r="C13" t="s">
        <v>846</v>
      </c>
      <c r="D13">
        <v>33</v>
      </c>
      <c r="E13" t="s">
        <v>631</v>
      </c>
      <c r="F13" t="s">
        <v>22</v>
      </c>
      <c r="G13" t="s">
        <v>632</v>
      </c>
      <c r="H13" t="s">
        <v>24</v>
      </c>
      <c r="I13">
        <v>33</v>
      </c>
    </row>
    <row r="14" spans="1:9">
      <c r="A14" t="s">
        <v>986</v>
      </c>
      <c r="B14" t="s">
        <v>930</v>
      </c>
      <c r="C14" t="s">
        <v>935</v>
      </c>
      <c r="D14">
        <v>1</v>
      </c>
      <c r="E14" t="s">
        <v>936</v>
      </c>
      <c r="F14" t="s">
        <v>22</v>
      </c>
      <c r="G14" t="s">
        <v>937</v>
      </c>
      <c r="H14" t="s">
        <v>24</v>
      </c>
      <c r="I14">
        <v>1</v>
      </c>
    </row>
    <row r="15" spans="1:9">
      <c r="A15" t="s">
        <v>1080</v>
      </c>
      <c r="B15" t="s">
        <v>1081</v>
      </c>
      <c r="C15" t="s">
        <v>1085</v>
      </c>
      <c r="D15">
        <v>10</v>
      </c>
      <c r="E15" t="s">
        <v>936</v>
      </c>
      <c r="F15" t="s">
        <v>22</v>
      </c>
      <c r="G15" t="s">
        <v>1038</v>
      </c>
      <c r="H15" t="s">
        <v>24</v>
      </c>
      <c r="I15">
        <v>10</v>
      </c>
    </row>
    <row r="16" spans="1:9">
      <c r="A16" t="s">
        <v>1114</v>
      </c>
      <c r="B16" t="s">
        <v>1106</v>
      </c>
      <c r="C16" t="s">
        <v>1109</v>
      </c>
      <c r="D16">
        <v>32</v>
      </c>
      <c r="E16" t="s">
        <v>1110</v>
      </c>
      <c r="F16" t="s">
        <v>22</v>
      </c>
      <c r="G16" t="s">
        <v>1111</v>
      </c>
      <c r="H16" t="s">
        <v>24</v>
      </c>
      <c r="I16">
        <v>32</v>
      </c>
    </row>
    <row r="17" spans="1:9">
      <c r="A17" t="s">
        <v>1177</v>
      </c>
      <c r="B17" t="s">
        <v>1178</v>
      </c>
      <c r="C17" t="s">
        <v>1181</v>
      </c>
      <c r="D17">
        <v>83</v>
      </c>
      <c r="E17" t="s">
        <v>1163</v>
      </c>
      <c r="F17" t="s">
        <v>22</v>
      </c>
      <c r="G17" t="s">
        <v>1164</v>
      </c>
      <c r="H17" t="s">
        <v>24</v>
      </c>
      <c r="I17">
        <v>83</v>
      </c>
    </row>
    <row r="18" spans="1:9">
      <c r="A18" t="s">
        <v>1142</v>
      </c>
      <c r="B18" t="s">
        <v>1143</v>
      </c>
      <c r="C18" t="s">
        <v>1146</v>
      </c>
      <c r="D18">
        <v>12</v>
      </c>
      <c r="E18" t="s">
        <v>1110</v>
      </c>
      <c r="F18" t="s">
        <v>22</v>
      </c>
      <c r="G18" t="s">
        <v>1111</v>
      </c>
      <c r="H18" t="s">
        <v>24</v>
      </c>
      <c r="I18">
        <v>12</v>
      </c>
    </row>
    <row r="19" spans="1:9">
      <c r="A19" t="s">
        <v>1157</v>
      </c>
      <c r="B19" t="s">
        <v>1158</v>
      </c>
      <c r="C19" t="s">
        <v>1162</v>
      </c>
      <c r="D19">
        <v>21</v>
      </c>
      <c r="E19" t="s">
        <v>1163</v>
      </c>
      <c r="F19" t="s">
        <v>22</v>
      </c>
      <c r="G19" t="s">
        <v>1164</v>
      </c>
      <c r="H19" t="s">
        <v>24</v>
      </c>
      <c r="I19">
        <v>21</v>
      </c>
    </row>
    <row r="20" spans="1:9">
      <c r="A20" t="s">
        <v>62</v>
      </c>
      <c r="B20" t="s">
        <v>63</v>
      </c>
      <c r="C20" t="s">
        <v>68</v>
      </c>
      <c r="D20">
        <v>58</v>
      </c>
      <c r="E20" t="s">
        <v>21</v>
      </c>
      <c r="F20" t="s">
        <v>22</v>
      </c>
      <c r="G20" t="s">
        <v>23</v>
      </c>
      <c r="H20" t="s">
        <v>24</v>
      </c>
      <c r="I20">
        <v>58</v>
      </c>
    </row>
    <row r="21" spans="1:9">
      <c r="A21" t="s">
        <v>220</v>
      </c>
      <c r="B21" t="s">
        <v>221</v>
      </c>
      <c r="C21" t="s">
        <v>224</v>
      </c>
      <c r="D21">
        <v>1</v>
      </c>
      <c r="E21" t="s">
        <v>21</v>
      </c>
      <c r="F21" t="s">
        <v>22</v>
      </c>
      <c r="G21" t="s">
        <v>23</v>
      </c>
      <c r="H21" t="s">
        <v>24</v>
      </c>
      <c r="I21">
        <v>1</v>
      </c>
    </row>
    <row r="22" spans="1:9">
      <c r="A22" t="s">
        <v>625</v>
      </c>
      <c r="B22" t="s">
        <v>626</v>
      </c>
      <c r="C22" t="s">
        <v>630</v>
      </c>
      <c r="D22">
        <v>118</v>
      </c>
      <c r="E22" t="s">
        <v>631</v>
      </c>
      <c r="F22" t="s">
        <v>22</v>
      </c>
      <c r="G22" t="s">
        <v>632</v>
      </c>
      <c r="H22" t="s">
        <v>24</v>
      </c>
      <c r="I22">
        <v>118</v>
      </c>
    </row>
    <row r="23" spans="1:9">
      <c r="A23" t="s">
        <v>990</v>
      </c>
      <c r="B23" t="s">
        <v>991</v>
      </c>
      <c r="C23" t="s">
        <v>995</v>
      </c>
      <c r="D23">
        <v>15</v>
      </c>
      <c r="E23" t="s">
        <v>936</v>
      </c>
      <c r="F23" t="s">
        <v>22</v>
      </c>
      <c r="G23" t="s">
        <v>937</v>
      </c>
      <c r="H23" t="s">
        <v>24</v>
      </c>
      <c r="I23">
        <v>15</v>
      </c>
    </row>
    <row r="24" spans="1:9">
      <c r="A24" t="s">
        <v>1032</v>
      </c>
      <c r="B24" t="s">
        <v>1033</v>
      </c>
      <c r="C24" t="s">
        <v>1037</v>
      </c>
      <c r="D24">
        <v>29</v>
      </c>
      <c r="E24" t="s">
        <v>936</v>
      </c>
      <c r="F24" t="s">
        <v>22</v>
      </c>
      <c r="G24" t="s">
        <v>1038</v>
      </c>
      <c r="H24" t="s">
        <v>24</v>
      </c>
      <c r="I24">
        <v>29</v>
      </c>
    </row>
    <row r="25" spans="1:9">
      <c r="A25" t="s">
        <v>225</v>
      </c>
      <c r="B25" t="s">
        <v>26</v>
      </c>
      <c r="C25" t="s">
        <v>30</v>
      </c>
      <c r="D25">
        <v>167</v>
      </c>
      <c r="E25" t="s">
        <v>229</v>
      </c>
      <c r="F25" t="s">
        <v>22</v>
      </c>
      <c r="G25" t="s">
        <v>230</v>
      </c>
      <c r="H25" t="s">
        <v>24</v>
      </c>
      <c r="I25">
        <v>167</v>
      </c>
    </row>
    <row r="26" spans="1:9">
      <c r="A26" t="s">
        <v>929</v>
      </c>
      <c r="B26" t="s">
        <v>930</v>
      </c>
      <c r="C26" t="s">
        <v>935</v>
      </c>
      <c r="D26">
        <v>21</v>
      </c>
      <c r="E26" t="s">
        <v>936</v>
      </c>
      <c r="F26" t="s">
        <v>22</v>
      </c>
      <c r="G26" t="s">
        <v>937</v>
      </c>
      <c r="H26" t="s">
        <v>24</v>
      </c>
      <c r="I26">
        <v>21</v>
      </c>
    </row>
    <row r="27" spans="1:9">
      <c r="A27" t="s">
        <v>1113</v>
      </c>
      <c r="B27" t="s">
        <v>1106</v>
      </c>
      <c r="C27" t="s">
        <v>1109</v>
      </c>
      <c r="D27">
        <v>1</v>
      </c>
      <c r="E27" t="s">
        <v>1110</v>
      </c>
      <c r="F27" t="s">
        <v>22</v>
      </c>
      <c r="G27" t="s">
        <v>1111</v>
      </c>
      <c r="H27" t="s">
        <v>24</v>
      </c>
      <c r="I27">
        <v>1</v>
      </c>
    </row>
    <row r="28" spans="1:9">
      <c r="A28" t="s">
        <v>1105</v>
      </c>
      <c r="B28" t="s">
        <v>1106</v>
      </c>
      <c r="C28" t="s">
        <v>1109</v>
      </c>
      <c r="D28">
        <v>1</v>
      </c>
      <c r="E28" t="s">
        <v>1110</v>
      </c>
      <c r="F28" t="s">
        <v>22</v>
      </c>
      <c r="G28" t="s">
        <v>1111</v>
      </c>
      <c r="H28" t="s">
        <v>24</v>
      </c>
      <c r="I28">
        <v>1</v>
      </c>
    </row>
    <row r="29" spans="1:9">
      <c r="A29" t="s">
        <v>1322</v>
      </c>
      <c r="B29" t="s">
        <v>1323</v>
      </c>
      <c r="C29" t="s">
        <v>1327</v>
      </c>
      <c r="D29">
        <v>6</v>
      </c>
      <c r="E29" t="s">
        <v>1110</v>
      </c>
      <c r="F29" t="s">
        <v>22</v>
      </c>
      <c r="G29" t="s">
        <v>1328</v>
      </c>
      <c r="H29" t="s">
        <v>24</v>
      </c>
      <c r="I29">
        <v>6</v>
      </c>
    </row>
    <row r="30" spans="1:9">
      <c r="A30" t="s">
        <v>1344</v>
      </c>
      <c r="I30">
        <v>658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重修名单</vt:lpstr>
      <vt:lpstr>数据汇总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钟达兴</cp:lastModifiedBy>
  <dcterms:created xsi:type="dcterms:W3CDTF">2024-04-03T08:02:00Z</dcterms:created>
  <dcterms:modified xsi:type="dcterms:W3CDTF">2024-04-08T08:01:29Z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49F58860EBF5436DB6115CBAEB18C7C5_11</vt:lpwstr>
  </property>
  <property fmtid="{D5CDD505-2E9C-101B-9397-08002B2CF9AE}" pid="3" name="KSOProductBuildVer">
    <vt:lpwstr>2052-12.1.0.16388</vt:lpwstr>
  </property>
</Properties>
</file>