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学籍管理\（毕业生）学位注册\2023届（2018级、2019级含专升本本科）\OA最终下文（授予的决定）\第三批（2023.12.30）\"/>
    </mc:Choice>
  </mc:AlternateContent>
  <xr:revisionPtr revIDLastSave="0" documentId="13_ncr:1_{936A852C-17F4-4C1F-A0CB-C609DEA205B5}" xr6:coauthVersionLast="47" xr6:coauthVersionMax="47" xr10:uidLastSave="{00000000-0000-0000-0000-000000000000}"/>
  <bookViews>
    <workbookView xWindow="0" yWindow="0" windowWidth="12000" windowHeight="12900" firstSheet="1" activeTab="1" xr2:uid="{56BD9C7E-3489-4617-B373-59B0EED0E373}"/>
  </bookViews>
  <sheets>
    <sheet name="Sheet1" sheetId="2" r:id="rId1"/>
    <sheet name="补授1" sheetId="1" r:id="rId2"/>
  </sheets>
  <definedNames>
    <definedName name="_xlnm._FilterDatabase" localSheetId="1" hidden="1">补授1!$A$2:$G$241</definedName>
    <definedName name="_xlnm.Print_Titles" localSheetId="1">补授1!$2:$2</definedName>
  </definedNames>
  <calcPr calcId="191029"/>
  <pivotCaches>
    <pivotCache cacheId="16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<sst xmlns="http://schemas.openxmlformats.org/spreadsheetml/2006/main" count="1450" uniqueCount="639">
  <si>
    <t>工学</t>
  </si>
  <si>
    <t>机械设计制造及其自动化</t>
  </si>
  <si>
    <t>智能制造学院</t>
  </si>
  <si>
    <t>艺术学</t>
  </si>
  <si>
    <t>视觉传达设计</t>
  </si>
  <si>
    <t>艺术与设计学院</t>
  </si>
  <si>
    <t>环境设计</t>
  </si>
  <si>
    <t>18工艺美术3班</t>
  </si>
  <si>
    <t>工艺美术</t>
  </si>
  <si>
    <t>物联网工程</t>
  </si>
  <si>
    <t>信息工程学院</t>
  </si>
  <si>
    <t>17物联网工程4班</t>
  </si>
  <si>
    <t>通信工程</t>
  </si>
  <si>
    <t>计算机科学与技术</t>
  </si>
  <si>
    <t>土木工程</t>
  </si>
  <si>
    <t>土木与建筑工程学院</t>
  </si>
  <si>
    <t>工程造价</t>
  </si>
  <si>
    <t>经济学</t>
  </si>
  <si>
    <t>经济与金融</t>
  </si>
  <si>
    <t>数字经济学院</t>
  </si>
  <si>
    <t>管理学</t>
  </si>
  <si>
    <t>18质量管理工程2班</t>
  </si>
  <si>
    <t>质量管理工程</t>
  </si>
  <si>
    <t>食品与质量工程学院</t>
  </si>
  <si>
    <t>市场营销</t>
  </si>
  <si>
    <t>商学院</t>
  </si>
  <si>
    <t>18会计学8班</t>
  </si>
  <si>
    <t>会计学</t>
  </si>
  <si>
    <t>工程审计</t>
  </si>
  <si>
    <t>财务管理</t>
  </si>
  <si>
    <t>数据科学与大数据技术</t>
  </si>
  <si>
    <t>18数据科学1班</t>
  </si>
  <si>
    <t>汽车服务工程</t>
  </si>
  <si>
    <t>交通运输学院</t>
  </si>
  <si>
    <t>18汽车服务工程1班</t>
  </si>
  <si>
    <t>交通运输</t>
  </si>
  <si>
    <t>软件工程</t>
  </si>
  <si>
    <t>19机械设计及其自动化8班</t>
  </si>
  <si>
    <t>19机械设计及其自动化5班</t>
  </si>
  <si>
    <t>19机械设计及其自动化4班</t>
  </si>
  <si>
    <t>19机械设计及其自动化3班</t>
  </si>
  <si>
    <t>19电气工程及其自动化6班</t>
  </si>
  <si>
    <t>电气工程及其自动化</t>
  </si>
  <si>
    <t>19计算机科学与技术3班</t>
  </si>
  <si>
    <t>19土木工程9班</t>
  </si>
  <si>
    <t>19土木工程7班</t>
  </si>
  <si>
    <t>19土木工程2班</t>
  </si>
  <si>
    <t>19土木工程11班</t>
  </si>
  <si>
    <t>建筑学</t>
  </si>
  <si>
    <t>19工程造价8班</t>
  </si>
  <si>
    <t>19工程造价7班</t>
  </si>
  <si>
    <t>19工程造价5班</t>
  </si>
  <si>
    <t>19工程造价4班</t>
  </si>
  <si>
    <t>19经济与金融3班</t>
  </si>
  <si>
    <t>19质量管理工程2班</t>
  </si>
  <si>
    <t>19市场营销3班</t>
  </si>
  <si>
    <t>工商管理</t>
  </si>
  <si>
    <t>19工商管理4班</t>
  </si>
  <si>
    <t>19工商管理3班</t>
  </si>
  <si>
    <t>19工商管理1班</t>
  </si>
  <si>
    <t>19财务管理7班</t>
  </si>
  <si>
    <t>19数据科学与大数据3班</t>
  </si>
  <si>
    <t>19计算机科学与技术2班</t>
  </si>
  <si>
    <t>19计算机科学与技术1班</t>
  </si>
  <si>
    <t>19物流工程3班</t>
  </si>
  <si>
    <t>物流工程</t>
  </si>
  <si>
    <t>19物流工程2班</t>
  </si>
  <si>
    <t>19汽车服务工程6班</t>
  </si>
  <si>
    <t>19汽车服务工程5班</t>
  </si>
  <si>
    <t>19汽车服务工程3班</t>
  </si>
  <si>
    <t>19智能制造工程2班</t>
  </si>
  <si>
    <t>智能制造工程</t>
  </si>
  <si>
    <t>19智能制造工程1班</t>
  </si>
  <si>
    <t>19数字媒体技术3班</t>
  </si>
  <si>
    <t>数字媒体技术</t>
  </si>
  <si>
    <t>19数字媒体技术2班</t>
  </si>
  <si>
    <t>19软件工程3班</t>
  </si>
  <si>
    <t>类别</t>
  </si>
  <si>
    <t>姓名</t>
  </si>
  <si>
    <t>学号</t>
  </si>
  <si>
    <t>班级</t>
  </si>
  <si>
    <t>专业</t>
  </si>
  <si>
    <t>学院</t>
  </si>
  <si>
    <t>序号</t>
  </si>
  <si>
    <t>全日制普通本科毕业生学士学位授予名单</t>
    <phoneticPr fontId="4" type="noConversion"/>
  </si>
  <si>
    <t>19软件工程1班</t>
  </si>
  <si>
    <t>20191004074</t>
  </si>
  <si>
    <t>黄英财</t>
  </si>
  <si>
    <t>20191004096</t>
  </si>
  <si>
    <t>孔军</t>
  </si>
  <si>
    <t>20191004100</t>
  </si>
  <si>
    <t>蔡升</t>
  </si>
  <si>
    <t>20191004104</t>
  </si>
  <si>
    <t>刘彦宏</t>
  </si>
  <si>
    <t>20191004135</t>
  </si>
  <si>
    <t>苏兴驰</t>
  </si>
  <si>
    <t>19数字媒体技术1班</t>
  </si>
  <si>
    <t>20180214033</t>
  </si>
  <si>
    <t>凌春兰</t>
  </si>
  <si>
    <t>20191005057</t>
  </si>
  <si>
    <t>姚胜华</t>
  </si>
  <si>
    <t>20191005077</t>
  </si>
  <si>
    <t>卢玲</t>
  </si>
  <si>
    <t>20191005086</t>
  </si>
  <si>
    <t>林子淇</t>
  </si>
  <si>
    <t>20191005089</t>
  </si>
  <si>
    <t>吴新萍</t>
  </si>
  <si>
    <t>20191005115</t>
  </si>
  <si>
    <t>梁信棉</t>
  </si>
  <si>
    <t>20191006003</t>
  </si>
  <si>
    <t>唐林杰</t>
  </si>
  <si>
    <t>20191006069</t>
  </si>
  <si>
    <t>黎海锋</t>
  </si>
  <si>
    <t>20191006092</t>
  </si>
  <si>
    <t>蒙春丽</t>
  </si>
  <si>
    <t>19交通运输3班</t>
  </si>
  <si>
    <t>20190408129</t>
  </si>
  <si>
    <t>李敏</t>
  </si>
  <si>
    <t>19交通运输4班</t>
  </si>
  <si>
    <t>20190408145</t>
  </si>
  <si>
    <t>文芳</t>
  </si>
  <si>
    <t>20190408161</t>
  </si>
  <si>
    <t>姜敏莹</t>
  </si>
  <si>
    <t>19交通运输5班</t>
  </si>
  <si>
    <t>20190408206</t>
  </si>
  <si>
    <t>韩浩</t>
  </si>
  <si>
    <t>20190408210</t>
  </si>
  <si>
    <t>周裕芬</t>
  </si>
  <si>
    <t>20190408211</t>
  </si>
  <si>
    <t>刘暘</t>
  </si>
  <si>
    <t>19汽车服务工程1班</t>
  </si>
  <si>
    <t>20190412101</t>
  </si>
  <si>
    <t>骆锦浩</t>
  </si>
  <si>
    <t>19汽车服务工程2班</t>
  </si>
  <si>
    <t>20190412058</t>
  </si>
  <si>
    <t>孔维宁</t>
  </si>
  <si>
    <t>20190412071</t>
  </si>
  <si>
    <t>陆国聚</t>
  </si>
  <si>
    <t>20190412127</t>
  </si>
  <si>
    <t>周家漩</t>
  </si>
  <si>
    <t>20190412133</t>
  </si>
  <si>
    <t>黄子锋</t>
  </si>
  <si>
    <t>20190412140</t>
  </si>
  <si>
    <t>陈进朋</t>
  </si>
  <si>
    <t>19汽车服务工程4班</t>
  </si>
  <si>
    <t>20190412155</t>
  </si>
  <si>
    <t>蒙铎仁</t>
  </si>
  <si>
    <t>20190412167</t>
  </si>
  <si>
    <t>陈栋勇</t>
  </si>
  <si>
    <t>20190412179</t>
  </si>
  <si>
    <t>韦凯智</t>
  </si>
  <si>
    <t>20190412236</t>
  </si>
  <si>
    <t>欧文思</t>
  </si>
  <si>
    <t>20190412237</t>
  </si>
  <si>
    <t>卢少爵</t>
  </si>
  <si>
    <t>20190412245</t>
  </si>
  <si>
    <t>田宏达</t>
  </si>
  <si>
    <t>20190412247</t>
  </si>
  <si>
    <t>李修达</t>
  </si>
  <si>
    <t>20190412254</t>
  </si>
  <si>
    <t>王罗杰</t>
  </si>
  <si>
    <t>20190412270</t>
  </si>
  <si>
    <t>黄宇菲</t>
  </si>
  <si>
    <t>20190410037</t>
  </si>
  <si>
    <t>吴铭亮</t>
  </si>
  <si>
    <t>20190410048</t>
  </si>
  <si>
    <t>李政龙</t>
  </si>
  <si>
    <t>20190410080</t>
  </si>
  <si>
    <t>文静红</t>
  </si>
  <si>
    <t>20190410106</t>
  </si>
  <si>
    <t>梁敏</t>
  </si>
  <si>
    <t>20190410143</t>
  </si>
  <si>
    <t>陈礼宁</t>
  </si>
  <si>
    <t>20170216036</t>
  </si>
  <si>
    <t>何俊民</t>
  </si>
  <si>
    <t>20190216089</t>
  </si>
  <si>
    <t>何建桥</t>
  </si>
  <si>
    <t>20190216037</t>
  </si>
  <si>
    <t>黎荣锋</t>
  </si>
  <si>
    <t>20190216049</t>
  </si>
  <si>
    <t>杨海桦</t>
  </si>
  <si>
    <t>20190216096</t>
  </si>
  <si>
    <t>陈静苹</t>
  </si>
  <si>
    <t>20190216099</t>
  </si>
  <si>
    <t>蓝照颖</t>
  </si>
  <si>
    <t>20190219153</t>
  </si>
  <si>
    <t>盘金山</t>
  </si>
  <si>
    <t>智能科学与技术</t>
  </si>
  <si>
    <t>19智能科学与技术2班</t>
  </si>
  <si>
    <t>20190220004</t>
  </si>
  <si>
    <t>罗锦任</t>
  </si>
  <si>
    <t>19财务管理1班</t>
  </si>
  <si>
    <t>20190704133</t>
  </si>
  <si>
    <t>刘海婷</t>
  </si>
  <si>
    <t>19财务管理4班</t>
  </si>
  <si>
    <t>20190704061</t>
  </si>
  <si>
    <t>潘琳益</t>
  </si>
  <si>
    <t>20190704092</t>
  </si>
  <si>
    <t>潘良远</t>
  </si>
  <si>
    <t>20190704093</t>
  </si>
  <si>
    <t>黄水娇</t>
  </si>
  <si>
    <t>20190704116</t>
  </si>
  <si>
    <t>祝敏锐</t>
  </si>
  <si>
    <t>20190704179</t>
  </si>
  <si>
    <t>何嫚娜</t>
  </si>
  <si>
    <t>19财务管理5班</t>
  </si>
  <si>
    <t>20190704039</t>
  </si>
  <si>
    <t>何晓君</t>
  </si>
  <si>
    <t>20190704044</t>
  </si>
  <si>
    <t>吕祎娴</t>
  </si>
  <si>
    <t>20190704177</t>
  </si>
  <si>
    <t>杨孙勇</t>
  </si>
  <si>
    <t>19财务管理6班</t>
  </si>
  <si>
    <t>20190704215</t>
  </si>
  <si>
    <t>文钰婷</t>
  </si>
  <si>
    <t>20190704216</t>
  </si>
  <si>
    <t>黄诗云</t>
  </si>
  <si>
    <t>20190704222</t>
  </si>
  <si>
    <t>韦志彩</t>
  </si>
  <si>
    <t>20190704228</t>
  </si>
  <si>
    <t>杨仕丽</t>
  </si>
  <si>
    <t>20190704270</t>
  </si>
  <si>
    <t>龙丽慧</t>
  </si>
  <si>
    <t>20190704281</t>
  </si>
  <si>
    <t>班彬尹</t>
  </si>
  <si>
    <t>20190704285</t>
  </si>
  <si>
    <t>尹丽婷</t>
  </si>
  <si>
    <t>19工程审计1班</t>
  </si>
  <si>
    <t>20190706003</t>
  </si>
  <si>
    <t>马梦璐</t>
  </si>
  <si>
    <t>20190706076</t>
  </si>
  <si>
    <t>黄文团</t>
  </si>
  <si>
    <t>19工程审计3班</t>
  </si>
  <si>
    <t>20190706113</t>
  </si>
  <si>
    <t>莫瀚</t>
  </si>
  <si>
    <t>20190706124</t>
  </si>
  <si>
    <t>甘锐</t>
  </si>
  <si>
    <t>20190706130</t>
  </si>
  <si>
    <t>黄海霞</t>
  </si>
  <si>
    <t>19工程审计4班</t>
  </si>
  <si>
    <t>20190706155</t>
  </si>
  <si>
    <t>黄俊达</t>
  </si>
  <si>
    <t>20190706161</t>
  </si>
  <si>
    <t>韩旭豪</t>
  </si>
  <si>
    <t>20170311203</t>
  </si>
  <si>
    <t>覃文仕</t>
  </si>
  <si>
    <t>20190311029</t>
  </si>
  <si>
    <t>邱潘兴</t>
  </si>
  <si>
    <t>20190311143</t>
  </si>
  <si>
    <t>蒙居浩</t>
  </si>
  <si>
    <t>20190311181</t>
  </si>
  <si>
    <t>银芷平</t>
  </si>
  <si>
    <t>19会计学10班</t>
  </si>
  <si>
    <t>20190701393</t>
  </si>
  <si>
    <t>韦丽华</t>
  </si>
  <si>
    <t>20190701401</t>
  </si>
  <si>
    <t>杨杰香</t>
  </si>
  <si>
    <t>20190701413</t>
  </si>
  <si>
    <t>黄思韵</t>
  </si>
  <si>
    <t>20190701415</t>
  </si>
  <si>
    <t>韦春兰</t>
  </si>
  <si>
    <t>20190701422</t>
  </si>
  <si>
    <t>黄小妹</t>
  </si>
  <si>
    <t>20190701423</t>
  </si>
  <si>
    <t>肖意红</t>
  </si>
  <si>
    <t>20190701428</t>
  </si>
  <si>
    <t>李显贵</t>
  </si>
  <si>
    <t>19会计学3班</t>
  </si>
  <si>
    <t>20190701041</t>
  </si>
  <si>
    <t>蒋晴</t>
  </si>
  <si>
    <t>20190701087</t>
  </si>
  <si>
    <t>朱旗</t>
  </si>
  <si>
    <t>19会计学4班</t>
  </si>
  <si>
    <t>20190701037</t>
  </si>
  <si>
    <t>倪敏</t>
  </si>
  <si>
    <t>20190701055</t>
  </si>
  <si>
    <t>贲国珊</t>
  </si>
  <si>
    <t>19会计学5班</t>
  </si>
  <si>
    <t>20190701198</t>
  </si>
  <si>
    <t>黄文学</t>
  </si>
  <si>
    <t>19会计学6班</t>
  </si>
  <si>
    <t>20190701209</t>
  </si>
  <si>
    <t>李欣欣</t>
  </si>
  <si>
    <t>20190701220</t>
  </si>
  <si>
    <t>廖操</t>
  </si>
  <si>
    <t>20190701236</t>
  </si>
  <si>
    <t>覃家恩</t>
  </si>
  <si>
    <t>19会计学7班</t>
  </si>
  <si>
    <t>20190701257</t>
  </si>
  <si>
    <t>卢海丽</t>
  </si>
  <si>
    <t>20190701262</t>
  </si>
  <si>
    <t>陈怡如</t>
  </si>
  <si>
    <t>20190701274</t>
  </si>
  <si>
    <t>谢仪嘉</t>
  </si>
  <si>
    <t>20190701276</t>
  </si>
  <si>
    <t>韦誉珊</t>
  </si>
  <si>
    <t>20190701289</t>
  </si>
  <si>
    <t>黎凤明</t>
  </si>
  <si>
    <t>19会计学8班</t>
  </si>
  <si>
    <t>20190701303</t>
  </si>
  <si>
    <t>覃炳庆</t>
  </si>
  <si>
    <t>20190701335</t>
  </si>
  <si>
    <t>何深怡</t>
  </si>
  <si>
    <t>20190701339</t>
  </si>
  <si>
    <t>刘晓桦</t>
  </si>
  <si>
    <t>19会计学9班</t>
  </si>
  <si>
    <t>20190701362</t>
  </si>
  <si>
    <t>韦连斌</t>
  </si>
  <si>
    <t>19市场营销1班</t>
  </si>
  <si>
    <t>20190313012</t>
  </si>
  <si>
    <t>钟毅超</t>
  </si>
  <si>
    <t>19市场营销2班</t>
  </si>
  <si>
    <t>20190313055</t>
  </si>
  <si>
    <t>臧心怡</t>
  </si>
  <si>
    <t>20190313082</t>
  </si>
  <si>
    <t>梁涛</t>
  </si>
  <si>
    <t>20190313101</t>
  </si>
  <si>
    <t>黄世焯</t>
  </si>
  <si>
    <t>20190313116</t>
  </si>
  <si>
    <t>梁莎莎</t>
  </si>
  <si>
    <t>19市场营销4班</t>
  </si>
  <si>
    <t>20190313196</t>
  </si>
  <si>
    <t>苏馨</t>
  </si>
  <si>
    <t>19质量管理工程1班</t>
  </si>
  <si>
    <t>20190119005</t>
  </si>
  <si>
    <t>陈升华</t>
  </si>
  <si>
    <t>20190119009</t>
  </si>
  <si>
    <t>黎秦</t>
  </si>
  <si>
    <t>20190119094</t>
  </si>
  <si>
    <t>尹济林</t>
  </si>
  <si>
    <t>20190314106</t>
  </si>
  <si>
    <t>黄琦</t>
  </si>
  <si>
    <t>20190314133</t>
  </si>
  <si>
    <t>廖羡青</t>
  </si>
  <si>
    <t>20190314161</t>
  </si>
  <si>
    <t>甘丽燕</t>
  </si>
  <si>
    <t>18建筑学1班</t>
  </si>
  <si>
    <t>20180803075</t>
  </si>
  <si>
    <t>白贵</t>
  </si>
  <si>
    <t>20190804173</t>
  </si>
  <si>
    <t>刘甫康</t>
  </si>
  <si>
    <t>20190804197</t>
  </si>
  <si>
    <t>黄良震</t>
  </si>
  <si>
    <t>20190804252</t>
  </si>
  <si>
    <t>丘健琨</t>
  </si>
  <si>
    <t>20190804266</t>
  </si>
  <si>
    <t>蓝苑玲</t>
  </si>
  <si>
    <t>19工程造价6班</t>
  </si>
  <si>
    <t>20190804272</t>
  </si>
  <si>
    <t>李海凤</t>
  </si>
  <si>
    <t>20190804323</t>
  </si>
  <si>
    <t>覃雨婷</t>
  </si>
  <si>
    <t>20190804337</t>
  </si>
  <si>
    <t>牙彩艳</t>
  </si>
  <si>
    <t>20190804360</t>
  </si>
  <si>
    <t>李紫鹏</t>
  </si>
  <si>
    <t>20190804382</t>
  </si>
  <si>
    <t>李舒婷</t>
  </si>
  <si>
    <t>20190804394</t>
  </si>
  <si>
    <t>杨京龙</t>
  </si>
  <si>
    <t>20190804445</t>
  </si>
  <si>
    <t>覃毓存</t>
  </si>
  <si>
    <t>20190802609</t>
  </si>
  <si>
    <t>蒙海龙</t>
  </si>
  <si>
    <t>20190802615</t>
  </si>
  <si>
    <t>叶世勇</t>
  </si>
  <si>
    <t>20190802162</t>
  </si>
  <si>
    <t>刘亚文</t>
  </si>
  <si>
    <t>19土木工程3班</t>
  </si>
  <si>
    <t>20190802113</t>
  </si>
  <si>
    <t>姚富城</t>
  </si>
  <si>
    <t>19土木工程4班</t>
  </si>
  <si>
    <t>20190802007</t>
  </si>
  <si>
    <t>陈文军</t>
  </si>
  <si>
    <t>19土木工程6班</t>
  </si>
  <si>
    <t>20190802089</t>
  </si>
  <si>
    <t>韦家国</t>
  </si>
  <si>
    <t>20190802165</t>
  </si>
  <si>
    <t>唐超</t>
  </si>
  <si>
    <t>20190802235</t>
  </si>
  <si>
    <t>龙金海</t>
  </si>
  <si>
    <t>20190802288</t>
  </si>
  <si>
    <t>韦班</t>
  </si>
  <si>
    <t>20190802347</t>
  </si>
  <si>
    <t>牙侯飞</t>
  </si>
  <si>
    <t>20190802375</t>
  </si>
  <si>
    <t>陈章煜</t>
  </si>
  <si>
    <t>20190802397</t>
  </si>
  <si>
    <t>丁姚敏</t>
  </si>
  <si>
    <t>20190802404</t>
  </si>
  <si>
    <t>赵匡</t>
  </si>
  <si>
    <t>19土木工程8班</t>
  </si>
  <si>
    <t>20190802446</t>
  </si>
  <si>
    <t>冯淇军</t>
  </si>
  <si>
    <t>20190802447</t>
  </si>
  <si>
    <t>吴松霖</t>
  </si>
  <si>
    <t>20190802503</t>
  </si>
  <si>
    <t>果棵树</t>
  </si>
  <si>
    <t>20190802504</t>
  </si>
  <si>
    <t>廖益坤</t>
  </si>
  <si>
    <t>20190802514</t>
  </si>
  <si>
    <t>陈俏伊</t>
  </si>
  <si>
    <t>20190216116</t>
  </si>
  <si>
    <t>周健</t>
  </si>
  <si>
    <t>19通信工程2班</t>
  </si>
  <si>
    <t>20190218113</t>
  </si>
  <si>
    <t>罗增栋</t>
  </si>
  <si>
    <t>19通信工程3班</t>
  </si>
  <si>
    <t>20190218072</t>
  </si>
  <si>
    <t>何喜杰</t>
  </si>
  <si>
    <t>19物联网工程1班</t>
  </si>
  <si>
    <t>20190217109</t>
  </si>
  <si>
    <t>黄慧敏</t>
  </si>
  <si>
    <t>19物联网工程3班</t>
  </si>
  <si>
    <t>20190217058</t>
  </si>
  <si>
    <t>申烨</t>
  </si>
  <si>
    <t>19工艺美术1班</t>
  </si>
  <si>
    <t>20190512006</t>
  </si>
  <si>
    <t>苏政超</t>
  </si>
  <si>
    <t>19工艺美术2班</t>
  </si>
  <si>
    <t>20190512031</t>
  </si>
  <si>
    <t>岑黄可</t>
  </si>
  <si>
    <t>20190512039</t>
  </si>
  <si>
    <t>余明政</t>
  </si>
  <si>
    <t>19工艺美术3班</t>
  </si>
  <si>
    <t>20190512094</t>
  </si>
  <si>
    <t>罗玉昆</t>
  </si>
  <si>
    <t>19环境设计1班</t>
  </si>
  <si>
    <t>20190513093</t>
  </si>
  <si>
    <t>谭国聪</t>
  </si>
  <si>
    <t>20190513124</t>
  </si>
  <si>
    <t>席秋恋</t>
  </si>
  <si>
    <t>19环境设计2班</t>
  </si>
  <si>
    <t>20190513001</t>
  </si>
  <si>
    <t>梁秀伟</t>
  </si>
  <si>
    <t>20190513046</t>
  </si>
  <si>
    <t>文作涛</t>
  </si>
  <si>
    <t>20190513103</t>
  </si>
  <si>
    <t>何干</t>
  </si>
  <si>
    <t>19环境设计3班</t>
  </si>
  <si>
    <t>20170513107</t>
  </si>
  <si>
    <t>权海金</t>
  </si>
  <si>
    <t>20190513062</t>
  </si>
  <si>
    <t>莫世强</t>
  </si>
  <si>
    <t>19环境设计4班</t>
  </si>
  <si>
    <t>20190513057</t>
  </si>
  <si>
    <t>杨高</t>
  </si>
  <si>
    <t>19环境设计5班</t>
  </si>
  <si>
    <t>20180513168</t>
  </si>
  <si>
    <t>梁巧诗</t>
  </si>
  <si>
    <t>20190513176</t>
  </si>
  <si>
    <t>黎高德</t>
  </si>
  <si>
    <t>19环境设计6班</t>
  </si>
  <si>
    <t>20190513190</t>
  </si>
  <si>
    <t>罗智鹏</t>
  </si>
  <si>
    <t>20190513198</t>
  </si>
  <si>
    <t>黄祖源</t>
  </si>
  <si>
    <t>19环境设计8班</t>
  </si>
  <si>
    <t>20190513269</t>
  </si>
  <si>
    <t>廖居国</t>
  </si>
  <si>
    <t>20190513290</t>
  </si>
  <si>
    <t>莫婷婷</t>
  </si>
  <si>
    <t>19环境设计9班</t>
  </si>
  <si>
    <t>20190513311</t>
  </si>
  <si>
    <t>陆春柔</t>
  </si>
  <si>
    <t>19视觉传达设计1班</t>
  </si>
  <si>
    <t>20190517032</t>
  </si>
  <si>
    <t>何才旺</t>
  </si>
  <si>
    <t>20190517064</t>
  </si>
  <si>
    <t>邓晓雯</t>
  </si>
  <si>
    <t>20190517135</t>
  </si>
  <si>
    <t>罗鹏</t>
  </si>
  <si>
    <t>20190517156</t>
  </si>
  <si>
    <t>李想</t>
  </si>
  <si>
    <t>19视觉传达设计2班</t>
  </si>
  <si>
    <t>20190517082</t>
  </si>
  <si>
    <t>邓味恩</t>
  </si>
  <si>
    <t>20190517158</t>
  </si>
  <si>
    <t>吕靖</t>
  </si>
  <si>
    <t>19视觉传达设计3班</t>
  </si>
  <si>
    <t>20190517006</t>
  </si>
  <si>
    <t>刘天航</t>
  </si>
  <si>
    <t>20190517044</t>
  </si>
  <si>
    <t>陈语</t>
  </si>
  <si>
    <t>20190517099</t>
  </si>
  <si>
    <t>梁兰停</t>
  </si>
  <si>
    <t>20190517139</t>
  </si>
  <si>
    <t>韦显秋</t>
  </si>
  <si>
    <t>20190517145</t>
  </si>
  <si>
    <t>梁玉慧</t>
  </si>
  <si>
    <t>19视觉传达设计4班</t>
  </si>
  <si>
    <t>20180517088</t>
  </si>
  <si>
    <t>陈华儿</t>
  </si>
  <si>
    <t>20190517079</t>
  </si>
  <si>
    <t>符译尹</t>
  </si>
  <si>
    <t>19视觉传达设计5班</t>
  </si>
  <si>
    <t>20190517163</t>
  </si>
  <si>
    <t>颜万昌</t>
  </si>
  <si>
    <t>20190517193</t>
  </si>
  <si>
    <t>蒋秋玲</t>
  </si>
  <si>
    <t>19视觉传达设计6班</t>
  </si>
  <si>
    <t>20190517196</t>
  </si>
  <si>
    <t>黄勤超</t>
  </si>
  <si>
    <t>20190517197</t>
  </si>
  <si>
    <t>朱其仕</t>
  </si>
  <si>
    <t>20190517220</t>
  </si>
  <si>
    <t>覃达勇</t>
  </si>
  <si>
    <t>19电气工程及其自动化1班</t>
  </si>
  <si>
    <t>20190115039</t>
  </si>
  <si>
    <t>李金煜</t>
  </si>
  <si>
    <t>20190115133</t>
  </si>
  <si>
    <t>罗粤</t>
  </si>
  <si>
    <t>19电气工程及其自动化2班</t>
  </si>
  <si>
    <t>20190115050</t>
  </si>
  <si>
    <t>贾寒珍</t>
  </si>
  <si>
    <t>20190115174</t>
  </si>
  <si>
    <t>苏然</t>
  </si>
  <si>
    <t>19电气工程及其自动化4班</t>
  </si>
  <si>
    <t>20190115135</t>
  </si>
  <si>
    <t>罗燕</t>
  </si>
  <si>
    <t>20190115141</t>
  </si>
  <si>
    <t>谢明林</t>
  </si>
  <si>
    <t>20190115151</t>
  </si>
  <si>
    <t>邱辉</t>
  </si>
  <si>
    <t>20190115248</t>
  </si>
  <si>
    <t>李钊明</t>
  </si>
  <si>
    <t>20190115270</t>
  </si>
  <si>
    <t>詹苗</t>
  </si>
  <si>
    <t>20190115292</t>
  </si>
  <si>
    <t>赵英程</t>
  </si>
  <si>
    <t>19电气工程及其自动化7班</t>
  </si>
  <si>
    <t>20190115317</t>
  </si>
  <si>
    <t>方贻俊</t>
  </si>
  <si>
    <t>20190115322</t>
  </si>
  <si>
    <t>刘绍辉</t>
  </si>
  <si>
    <t>19电气工程及其自动化8班</t>
  </si>
  <si>
    <t>20190115384</t>
  </si>
  <si>
    <t>梁珂丹</t>
  </si>
  <si>
    <t>20190115391</t>
  </si>
  <si>
    <t>周炜漪</t>
  </si>
  <si>
    <t>19电气工程及其自动化9班</t>
  </si>
  <si>
    <t>20190115471</t>
  </si>
  <si>
    <t>覃文业</t>
  </si>
  <si>
    <t>19机械设计及其自动化1班</t>
  </si>
  <si>
    <t>20190123024</t>
  </si>
  <si>
    <t>谭文杰</t>
  </si>
  <si>
    <t>20190123010</t>
  </si>
  <si>
    <t>王日军</t>
  </si>
  <si>
    <t>20190123117</t>
  </si>
  <si>
    <t>黄吉张</t>
  </si>
  <si>
    <t>20190123132</t>
  </si>
  <si>
    <t>潘信</t>
  </si>
  <si>
    <t>20190123164</t>
  </si>
  <si>
    <t>邹亮</t>
  </si>
  <si>
    <t>20190123166</t>
  </si>
  <si>
    <t>黄华钊</t>
  </si>
  <si>
    <t>20190123169</t>
  </si>
  <si>
    <t>程泳铭</t>
  </si>
  <si>
    <t>20190123170</t>
  </si>
  <si>
    <t>谢日棠</t>
  </si>
  <si>
    <t>20190123172</t>
  </si>
  <si>
    <t>黄文澳</t>
  </si>
  <si>
    <t>20190123175</t>
  </si>
  <si>
    <t>张家乐</t>
  </si>
  <si>
    <t>20190123176</t>
  </si>
  <si>
    <t>黄晋海</t>
  </si>
  <si>
    <t>20190123187</t>
  </si>
  <si>
    <t>吴毓泓</t>
  </si>
  <si>
    <t>20190123192</t>
  </si>
  <si>
    <t>苏丞烨</t>
  </si>
  <si>
    <t>20190123195</t>
  </si>
  <si>
    <t>薛雅各</t>
  </si>
  <si>
    <t>20190123197</t>
  </si>
  <si>
    <t>李伟卿</t>
  </si>
  <si>
    <t>20190123202</t>
  </si>
  <si>
    <t>张欣</t>
  </si>
  <si>
    <t>20190123206</t>
  </si>
  <si>
    <t>卢广朗</t>
  </si>
  <si>
    <t>19机械设计及其自动化6班</t>
  </si>
  <si>
    <t>20190123214</t>
  </si>
  <si>
    <t>韦光亿</t>
  </si>
  <si>
    <t>20190123215</t>
  </si>
  <si>
    <t>黄伟福</t>
  </si>
  <si>
    <t>20190123222</t>
  </si>
  <si>
    <t>黄耀德</t>
  </si>
  <si>
    <t>20190123223</t>
  </si>
  <si>
    <t>薛伟平</t>
  </si>
  <si>
    <t>20190123234</t>
  </si>
  <si>
    <t>陈柏榕</t>
  </si>
  <si>
    <t>20190123235</t>
  </si>
  <si>
    <t>唐剑</t>
  </si>
  <si>
    <t>20190123241</t>
  </si>
  <si>
    <t>黄江</t>
  </si>
  <si>
    <t>20190123250</t>
  </si>
  <si>
    <t>李建发</t>
  </si>
  <si>
    <t>20190123344</t>
  </si>
  <si>
    <t>庄应樟</t>
  </si>
  <si>
    <t>20180412052</t>
  </si>
  <si>
    <t>罗杰</t>
  </si>
  <si>
    <t>18汽车服务工程2班</t>
  </si>
  <si>
    <t>20180412050</t>
  </si>
  <si>
    <t>梁文超</t>
  </si>
  <si>
    <t>18物流工程3班</t>
  </si>
  <si>
    <t>20180410142</t>
  </si>
  <si>
    <t>王实萱</t>
  </si>
  <si>
    <t>20180219049</t>
  </si>
  <si>
    <t>徐冠峰</t>
  </si>
  <si>
    <t>20180701342</t>
  </si>
  <si>
    <t>20180119016</t>
  </si>
  <si>
    <t>欧祥生</t>
  </si>
  <si>
    <t>18经济与金融1班</t>
  </si>
  <si>
    <t>20180314104</t>
  </si>
  <si>
    <t>17建筑学1班</t>
  </si>
  <si>
    <t>20170803047</t>
  </si>
  <si>
    <t>韦增官</t>
  </si>
  <si>
    <t>18计算机科学与技术4班</t>
  </si>
  <si>
    <t>20180216182</t>
  </si>
  <si>
    <t>罗鸿峰</t>
  </si>
  <si>
    <t>18物联网工程2班</t>
  </si>
  <si>
    <t>20180217054</t>
  </si>
  <si>
    <t>陈玉坤</t>
  </si>
  <si>
    <t>20180512015</t>
  </si>
  <si>
    <t>唐秋明</t>
  </si>
  <si>
    <t>18环境设计4班</t>
  </si>
  <si>
    <t>20180513108</t>
  </si>
  <si>
    <t>韦海圆</t>
  </si>
  <si>
    <t>18视觉传达设计1班</t>
  </si>
  <si>
    <t>20180517025</t>
  </si>
  <si>
    <t>邓宏福</t>
  </si>
  <si>
    <t>17土木工程2班</t>
  </si>
  <si>
    <t>20170802013</t>
  </si>
  <si>
    <t>覃菲</t>
  </si>
  <si>
    <t>20170412073</t>
  </si>
  <si>
    <t>冯锋</t>
  </si>
  <si>
    <t>人工智能与软件学院</t>
    <phoneticPr fontId="1" type="noConversion"/>
  </si>
  <si>
    <t>总计</t>
  </si>
  <si>
    <t>计数项:学号</t>
  </si>
  <si>
    <t>汇总</t>
  </si>
  <si>
    <t>黎广超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</si>
</sst>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9"/>
      <name val="宋体"/>
      <family val="3"/>
      <charset val="134"/>
    </font>
    <font>
      <b/>
      <sz val="10"/>
      <name val="黑体"/>
      <family val="3"/>
      <charset val="134"/>
    </font>
    <font>
      <b/>
      <sz val="18"/>
      <name val="方正小标宋简体"/>
      <family val="4"/>
      <charset val="134"/>
    </font>
    <font>
      <sz val="9"/>
      <name val="Arial"/>
      <family val="2"/>
    </font>
    <font>
      <sz val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pivotButton="1"/>
    <xf numFmtId="0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O" refreshedDate="45293.899297916665" createdVersion="8" refreshedVersion="8" minRefreshableVersion="3" recordCount="239" xr:uid="{236B02A1-EA69-4A97-810F-D020C2436AB1}">
  <cacheSource type="worksheet">
    <worksheetSource ref="A2:G241" sheet="补授1"/>
  </cacheSource>
  <cacheFields count="7">
    <cacheField name="序号" numFmtId="0">
      <sharedItems containsSemiMixedTypes="0" containsString="0" containsNumber="1" containsInteger="1" minValue="1" maxValue="239"/>
    </cacheField>
    <cacheField name="学院" numFmtId="0">
      <sharedItems/>
    </cacheField>
    <cacheField name="专业" numFmtId="0">
      <sharedItems/>
    </cacheField>
    <cacheField name="班级" numFmtId="0">
      <sharedItems/>
    </cacheField>
    <cacheField name="学号" numFmtId="0">
      <sharedItems/>
    </cacheField>
    <cacheField name="姓名" numFmtId="0">
      <sharedItems/>
    </cacheField>
    <cacheField name="类别" numFmtId="0">
      <sharedItems count="4">
        <s v="工学"/>
        <s v="管理学"/>
        <s v="经济学"/>
        <s v="艺术学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9">
  <r>
    <n v="1"/>
    <s v="交通运输学院"/>
    <s v="交通运输"/>
    <s v="19交通运输3班"/>
    <s v="20190408129"/>
    <s v="李敏"/>
    <x v="0"/>
  </r>
  <r>
    <n v="2"/>
    <s v="交通运输学院"/>
    <s v="交通运输"/>
    <s v="19交通运输4班"/>
    <s v="20190408145"/>
    <s v="文芳"/>
    <x v="0"/>
  </r>
  <r>
    <n v="3"/>
    <s v="交通运输学院"/>
    <s v="交通运输"/>
    <s v="19交通运输4班"/>
    <s v="20190408161"/>
    <s v="姜敏莹"/>
    <x v="0"/>
  </r>
  <r>
    <n v="4"/>
    <s v="交通运输学院"/>
    <s v="交通运输"/>
    <s v="19交通运输5班"/>
    <s v="20190408206"/>
    <s v="韩浩"/>
    <x v="0"/>
  </r>
  <r>
    <n v="5"/>
    <s v="交通运输学院"/>
    <s v="交通运输"/>
    <s v="19交通运输5班"/>
    <s v="20190408210"/>
    <s v="周裕芬"/>
    <x v="0"/>
  </r>
  <r>
    <n v="6"/>
    <s v="交通运输学院"/>
    <s v="交通运输"/>
    <s v="19交通运输5班"/>
    <s v="20190408211"/>
    <s v="刘暘"/>
    <x v="0"/>
  </r>
  <r>
    <n v="7"/>
    <s v="交通运输学院"/>
    <s v="汽车服务工程"/>
    <s v="18汽车服务工程1班"/>
    <s v="20180412052"/>
    <s v="罗杰"/>
    <x v="0"/>
  </r>
  <r>
    <n v="8"/>
    <s v="交通运输学院"/>
    <s v="汽车服务工程"/>
    <s v="18汽车服务工程2班"/>
    <s v="20180412050"/>
    <s v="梁文超"/>
    <x v="0"/>
  </r>
  <r>
    <n v="9"/>
    <s v="交通运输学院"/>
    <s v="汽车服务工程"/>
    <s v="19汽车服务工程1班"/>
    <s v="20190412101"/>
    <s v="骆锦浩"/>
    <x v="0"/>
  </r>
  <r>
    <n v="10"/>
    <s v="交通运输学院"/>
    <s v="汽车服务工程"/>
    <s v="19汽车服务工程2班"/>
    <s v="20190412058"/>
    <s v="孔维宁"/>
    <x v="0"/>
  </r>
  <r>
    <n v="11"/>
    <s v="交通运输学院"/>
    <s v="汽车服务工程"/>
    <s v="19汽车服务工程2班"/>
    <s v="20190412071"/>
    <s v="陆国聚"/>
    <x v="0"/>
  </r>
  <r>
    <n v="12"/>
    <s v="交通运输学院"/>
    <s v="汽车服务工程"/>
    <s v="19汽车服务工程3班"/>
    <s v="20190412127"/>
    <s v="周家漩"/>
    <x v="0"/>
  </r>
  <r>
    <n v="13"/>
    <s v="交通运输学院"/>
    <s v="汽车服务工程"/>
    <s v="19汽车服务工程3班"/>
    <s v="20190412133"/>
    <s v="黄子锋"/>
    <x v="0"/>
  </r>
  <r>
    <n v="14"/>
    <s v="交通运输学院"/>
    <s v="汽车服务工程"/>
    <s v="19汽车服务工程3班"/>
    <s v="20190412140"/>
    <s v="陈进朋"/>
    <x v="0"/>
  </r>
  <r>
    <n v="15"/>
    <s v="交通运输学院"/>
    <s v="汽车服务工程"/>
    <s v="19汽车服务工程4班"/>
    <s v="20190412155"/>
    <s v="蒙铎仁"/>
    <x v="0"/>
  </r>
  <r>
    <n v="16"/>
    <s v="交通运输学院"/>
    <s v="汽车服务工程"/>
    <s v="19汽车服务工程4班"/>
    <s v="20190412167"/>
    <s v="陈栋勇"/>
    <x v="0"/>
  </r>
  <r>
    <n v="17"/>
    <s v="交通运输学院"/>
    <s v="汽车服务工程"/>
    <s v="19汽车服务工程4班"/>
    <s v="20190412179"/>
    <s v="韦凯智"/>
    <x v="0"/>
  </r>
  <r>
    <n v="18"/>
    <s v="交通运输学院"/>
    <s v="汽车服务工程"/>
    <s v="19汽车服务工程5班"/>
    <s v="20190412236"/>
    <s v="欧文思"/>
    <x v="0"/>
  </r>
  <r>
    <n v="19"/>
    <s v="交通运输学院"/>
    <s v="汽车服务工程"/>
    <s v="19汽车服务工程5班"/>
    <s v="20190412237"/>
    <s v="卢少爵"/>
    <x v="0"/>
  </r>
  <r>
    <n v="20"/>
    <s v="交通运输学院"/>
    <s v="汽车服务工程"/>
    <s v="19汽车服务工程6班"/>
    <s v="20190412245"/>
    <s v="田宏达"/>
    <x v="0"/>
  </r>
  <r>
    <n v="21"/>
    <s v="交通运输学院"/>
    <s v="汽车服务工程"/>
    <s v="19汽车服务工程6班"/>
    <s v="20190412247"/>
    <s v="李修达"/>
    <x v="0"/>
  </r>
  <r>
    <n v="22"/>
    <s v="交通运输学院"/>
    <s v="汽车服务工程"/>
    <s v="19汽车服务工程6班"/>
    <s v="20190412254"/>
    <s v="王罗杰"/>
    <x v="0"/>
  </r>
  <r>
    <n v="23"/>
    <s v="交通运输学院"/>
    <s v="汽车服务工程"/>
    <s v="19汽车服务工程6班"/>
    <s v="20190412270"/>
    <s v="黄宇菲"/>
    <x v="0"/>
  </r>
  <r>
    <n v="24"/>
    <s v="交通运输学院"/>
    <s v="物流工程"/>
    <s v="18物流工程3班"/>
    <s v="20180410142"/>
    <s v="王实萱"/>
    <x v="0"/>
  </r>
  <r>
    <n v="25"/>
    <s v="交通运输学院"/>
    <s v="物流工程"/>
    <s v="19物流工程2班"/>
    <s v="20190410037"/>
    <s v="吴铭亮"/>
    <x v="0"/>
  </r>
  <r>
    <n v="26"/>
    <s v="交通运输学院"/>
    <s v="物流工程"/>
    <s v="19物流工程2班"/>
    <s v="20190410048"/>
    <s v="李政龙"/>
    <x v="0"/>
  </r>
  <r>
    <n v="27"/>
    <s v="交通运输学院"/>
    <s v="物流工程"/>
    <s v="19物流工程2班"/>
    <s v="20190410080"/>
    <s v="文静红"/>
    <x v="0"/>
  </r>
  <r>
    <n v="28"/>
    <s v="交通运输学院"/>
    <s v="物流工程"/>
    <s v="19物流工程3班"/>
    <s v="20190410106"/>
    <s v="梁敏"/>
    <x v="0"/>
  </r>
  <r>
    <n v="29"/>
    <s v="交通运输学院"/>
    <s v="物流工程"/>
    <s v="19物流工程3班"/>
    <s v="20190410143"/>
    <s v="陈礼宁"/>
    <x v="0"/>
  </r>
  <r>
    <n v="30"/>
    <s v="人工智能与软件学院"/>
    <s v="计算机科学与技术"/>
    <s v="19计算机科学与技术1班"/>
    <s v="20170216036"/>
    <s v="何俊民"/>
    <x v="0"/>
  </r>
  <r>
    <n v="31"/>
    <s v="人工智能与软件学院"/>
    <s v="计算机科学与技术"/>
    <s v="19计算机科学与技术1班"/>
    <s v="20190216089"/>
    <s v="何建桥"/>
    <x v="0"/>
  </r>
  <r>
    <n v="32"/>
    <s v="人工智能与软件学院"/>
    <s v="计算机科学与技术"/>
    <s v="19计算机科学与技术2班"/>
    <s v="20190216037"/>
    <s v="黎荣锋"/>
    <x v="0"/>
  </r>
  <r>
    <n v="33"/>
    <s v="人工智能与软件学院"/>
    <s v="计算机科学与技术"/>
    <s v="19计算机科学与技术2班"/>
    <s v="20190216049"/>
    <s v="杨海桦"/>
    <x v="0"/>
  </r>
  <r>
    <n v="34"/>
    <s v="人工智能与软件学院"/>
    <s v="计算机科学与技术"/>
    <s v="19计算机科学与技术2班"/>
    <s v="20190216096"/>
    <s v="陈静苹"/>
    <x v="0"/>
  </r>
  <r>
    <n v="35"/>
    <s v="人工智能与软件学院"/>
    <s v="计算机科学与技术"/>
    <s v="19计算机科学与技术2班"/>
    <s v="20190216099"/>
    <s v="蓝照颖"/>
    <x v="0"/>
  </r>
  <r>
    <n v="36"/>
    <s v="人工智能与软件学院"/>
    <s v="软件工程"/>
    <s v="19软件工程1班"/>
    <s v="20191004074"/>
    <s v="黄英财"/>
    <x v="0"/>
  </r>
  <r>
    <n v="37"/>
    <s v="人工智能与软件学院"/>
    <s v="软件工程"/>
    <s v="19软件工程1班"/>
    <s v="20191004096"/>
    <s v="孔军"/>
    <x v="0"/>
  </r>
  <r>
    <n v="38"/>
    <s v="人工智能与软件学院"/>
    <s v="软件工程"/>
    <s v="19软件工程1班"/>
    <s v="20191004100"/>
    <s v="蔡升"/>
    <x v="0"/>
  </r>
  <r>
    <n v="39"/>
    <s v="人工智能与软件学院"/>
    <s v="软件工程"/>
    <s v="19软件工程1班"/>
    <s v="20191004104"/>
    <s v="刘彦宏"/>
    <x v="0"/>
  </r>
  <r>
    <n v="40"/>
    <s v="人工智能与软件学院"/>
    <s v="软件工程"/>
    <s v="19软件工程3班"/>
    <s v="20191004135"/>
    <s v="苏兴驰"/>
    <x v="0"/>
  </r>
  <r>
    <n v="41"/>
    <s v="人工智能与软件学院"/>
    <s v="数据科学与大数据技术"/>
    <s v="18数据科学1班"/>
    <s v="20180219049"/>
    <s v="徐冠峰"/>
    <x v="0"/>
  </r>
  <r>
    <n v="42"/>
    <s v="人工智能与软件学院"/>
    <s v="数据科学与大数据技术"/>
    <s v="19数据科学与大数据3班"/>
    <s v="20190219153"/>
    <s v="盘金山"/>
    <x v="0"/>
  </r>
  <r>
    <n v="43"/>
    <s v="人工智能与软件学院"/>
    <s v="数字媒体技术"/>
    <s v="19数字媒体技术1班"/>
    <s v="20180214033"/>
    <s v="凌春兰"/>
    <x v="0"/>
  </r>
  <r>
    <n v="44"/>
    <s v="人工智能与软件学院"/>
    <s v="数字媒体技术"/>
    <s v="19数字媒体技术1班"/>
    <s v="20191005057"/>
    <s v="姚胜华"/>
    <x v="0"/>
  </r>
  <r>
    <n v="45"/>
    <s v="人工智能与软件学院"/>
    <s v="数字媒体技术"/>
    <s v="19数字媒体技术2班"/>
    <s v="20191005077"/>
    <s v="卢玲"/>
    <x v="0"/>
  </r>
  <r>
    <n v="46"/>
    <s v="人工智能与软件学院"/>
    <s v="数字媒体技术"/>
    <s v="19数字媒体技术2班"/>
    <s v="20191005086"/>
    <s v="林子淇"/>
    <x v="0"/>
  </r>
  <r>
    <n v="47"/>
    <s v="人工智能与软件学院"/>
    <s v="数字媒体技术"/>
    <s v="19数字媒体技术2班"/>
    <s v="20191005089"/>
    <s v="吴新萍"/>
    <x v="0"/>
  </r>
  <r>
    <n v="48"/>
    <s v="人工智能与软件学院"/>
    <s v="数字媒体技术"/>
    <s v="19数字媒体技术3班"/>
    <s v="20191005115"/>
    <s v="梁信棉"/>
    <x v="0"/>
  </r>
  <r>
    <n v="49"/>
    <s v="人工智能与软件学院"/>
    <s v="智能科学与技术"/>
    <s v="19智能科学与技术2班"/>
    <s v="20190220004"/>
    <s v="罗锦任"/>
    <x v="0"/>
  </r>
  <r>
    <n v="50"/>
    <s v="人工智能与软件学院"/>
    <s v="智能制造工程"/>
    <s v="19智能制造工程1班"/>
    <s v="20191006003"/>
    <s v="唐林杰"/>
    <x v="0"/>
  </r>
  <r>
    <n v="51"/>
    <s v="人工智能与软件学院"/>
    <s v="智能制造工程"/>
    <s v="19智能制造工程2班"/>
    <s v="20191006069"/>
    <s v="黎海锋"/>
    <x v="0"/>
  </r>
  <r>
    <n v="52"/>
    <s v="人工智能与软件学院"/>
    <s v="智能制造工程"/>
    <s v="19智能制造工程2班"/>
    <s v="20191006092"/>
    <s v="蒙春丽"/>
    <x v="0"/>
  </r>
  <r>
    <n v="53"/>
    <s v="商学院"/>
    <s v="财务管理"/>
    <s v="19财务管理1班"/>
    <s v="20190704133"/>
    <s v="刘海婷"/>
    <x v="1"/>
  </r>
  <r>
    <n v="54"/>
    <s v="商学院"/>
    <s v="财务管理"/>
    <s v="19财务管理4班"/>
    <s v="20190704061"/>
    <s v="潘琳益"/>
    <x v="1"/>
  </r>
  <r>
    <n v="55"/>
    <s v="商学院"/>
    <s v="财务管理"/>
    <s v="19财务管理4班"/>
    <s v="20190704092"/>
    <s v="潘良远"/>
    <x v="1"/>
  </r>
  <r>
    <n v="56"/>
    <s v="商学院"/>
    <s v="财务管理"/>
    <s v="19财务管理4班"/>
    <s v="20190704093"/>
    <s v="黄水娇"/>
    <x v="1"/>
  </r>
  <r>
    <n v="57"/>
    <s v="商学院"/>
    <s v="财务管理"/>
    <s v="19财务管理4班"/>
    <s v="20190704116"/>
    <s v="祝敏锐"/>
    <x v="1"/>
  </r>
  <r>
    <n v="58"/>
    <s v="商学院"/>
    <s v="财务管理"/>
    <s v="19财务管理4班"/>
    <s v="20190704179"/>
    <s v="何嫚娜"/>
    <x v="1"/>
  </r>
  <r>
    <n v="59"/>
    <s v="商学院"/>
    <s v="财务管理"/>
    <s v="19财务管理5班"/>
    <s v="20190704039"/>
    <s v="何晓君"/>
    <x v="1"/>
  </r>
  <r>
    <n v="60"/>
    <s v="商学院"/>
    <s v="财务管理"/>
    <s v="19财务管理5班"/>
    <s v="20190704044"/>
    <s v="吕祎娴"/>
    <x v="1"/>
  </r>
  <r>
    <n v="61"/>
    <s v="商学院"/>
    <s v="财务管理"/>
    <s v="19财务管理5班"/>
    <s v="20190704177"/>
    <s v="杨孙勇"/>
    <x v="1"/>
  </r>
  <r>
    <n v="62"/>
    <s v="商学院"/>
    <s v="财务管理"/>
    <s v="19财务管理6班"/>
    <s v="20190704215"/>
    <s v="文钰婷"/>
    <x v="1"/>
  </r>
  <r>
    <n v="63"/>
    <s v="商学院"/>
    <s v="财务管理"/>
    <s v="19财务管理6班"/>
    <s v="20190704216"/>
    <s v="黄诗云"/>
    <x v="1"/>
  </r>
  <r>
    <n v="64"/>
    <s v="商学院"/>
    <s v="财务管理"/>
    <s v="19财务管理6班"/>
    <s v="20190704222"/>
    <s v="韦志彩"/>
    <x v="1"/>
  </r>
  <r>
    <n v="65"/>
    <s v="商学院"/>
    <s v="财务管理"/>
    <s v="19财务管理6班"/>
    <s v="20190704228"/>
    <s v="杨仕丽"/>
    <x v="1"/>
  </r>
  <r>
    <n v="66"/>
    <s v="商学院"/>
    <s v="财务管理"/>
    <s v="19财务管理7班"/>
    <s v="20190704270"/>
    <s v="龙丽慧"/>
    <x v="1"/>
  </r>
  <r>
    <n v="67"/>
    <s v="商学院"/>
    <s v="财务管理"/>
    <s v="19财务管理7班"/>
    <s v="20190704281"/>
    <s v="班彬尹"/>
    <x v="1"/>
  </r>
  <r>
    <n v="68"/>
    <s v="商学院"/>
    <s v="财务管理"/>
    <s v="19财务管理7班"/>
    <s v="20190704285"/>
    <s v="尹丽婷"/>
    <x v="1"/>
  </r>
  <r>
    <n v="69"/>
    <s v="商学院"/>
    <s v="工程审计"/>
    <s v="19工程审计1班"/>
    <s v="20190706003"/>
    <s v="马梦璐"/>
    <x v="1"/>
  </r>
  <r>
    <n v="70"/>
    <s v="商学院"/>
    <s v="工程审计"/>
    <s v="19工程审计1班"/>
    <s v="20190706076"/>
    <s v="黄文团"/>
    <x v="1"/>
  </r>
  <r>
    <n v="71"/>
    <s v="商学院"/>
    <s v="工程审计"/>
    <s v="19工程审计3班"/>
    <s v="20190706113"/>
    <s v="莫瀚"/>
    <x v="1"/>
  </r>
  <r>
    <n v="72"/>
    <s v="商学院"/>
    <s v="工程审计"/>
    <s v="19工程审计3班"/>
    <s v="20190706124"/>
    <s v="甘锐"/>
    <x v="1"/>
  </r>
  <r>
    <n v="73"/>
    <s v="商学院"/>
    <s v="工程审计"/>
    <s v="19工程审计3班"/>
    <s v="20190706130"/>
    <s v="黄海霞"/>
    <x v="1"/>
  </r>
  <r>
    <n v="74"/>
    <s v="商学院"/>
    <s v="工程审计"/>
    <s v="19工程审计4班"/>
    <s v="20190706155"/>
    <s v="黄俊达"/>
    <x v="1"/>
  </r>
  <r>
    <n v="75"/>
    <s v="商学院"/>
    <s v="工程审计"/>
    <s v="19工程审计4班"/>
    <s v="20190706161"/>
    <s v="韩旭豪"/>
    <x v="1"/>
  </r>
  <r>
    <n v="76"/>
    <s v="商学院"/>
    <s v="工商管理"/>
    <s v="19工商管理1班"/>
    <s v="20170311203"/>
    <s v="覃文仕"/>
    <x v="1"/>
  </r>
  <r>
    <n v="77"/>
    <s v="商学院"/>
    <s v="工商管理"/>
    <s v="19工商管理1班"/>
    <s v="20190311029"/>
    <s v="邱潘兴"/>
    <x v="1"/>
  </r>
  <r>
    <n v="78"/>
    <s v="商学院"/>
    <s v="工商管理"/>
    <s v="19工商管理3班"/>
    <s v="20190311143"/>
    <s v="蒙居浩"/>
    <x v="1"/>
  </r>
  <r>
    <n v="79"/>
    <s v="商学院"/>
    <s v="工商管理"/>
    <s v="19工商管理4班"/>
    <s v="20190311181"/>
    <s v="银芷平"/>
    <x v="1"/>
  </r>
  <r>
    <n v="80"/>
    <s v="商学院"/>
    <s v="会计学"/>
    <s v="18会计学8班"/>
    <s v="20180701342"/>
    <s v="莫婷婷"/>
    <x v="1"/>
  </r>
  <r>
    <n v="81"/>
    <s v="商学院"/>
    <s v="会计学"/>
    <s v="19会计学10班"/>
    <s v="20190701393"/>
    <s v="韦丽华"/>
    <x v="1"/>
  </r>
  <r>
    <n v="82"/>
    <s v="商学院"/>
    <s v="会计学"/>
    <s v="19会计学10班"/>
    <s v="20190701401"/>
    <s v="杨杰香"/>
    <x v="1"/>
  </r>
  <r>
    <n v="83"/>
    <s v="商学院"/>
    <s v="会计学"/>
    <s v="19会计学10班"/>
    <s v="20190701413"/>
    <s v="黄思韵"/>
    <x v="1"/>
  </r>
  <r>
    <n v="84"/>
    <s v="商学院"/>
    <s v="会计学"/>
    <s v="19会计学10班"/>
    <s v="20190701415"/>
    <s v="韦春兰"/>
    <x v="1"/>
  </r>
  <r>
    <n v="85"/>
    <s v="商学院"/>
    <s v="会计学"/>
    <s v="19会计学10班"/>
    <s v="20190701422"/>
    <s v="黄小妹"/>
    <x v="1"/>
  </r>
  <r>
    <n v="86"/>
    <s v="商学院"/>
    <s v="会计学"/>
    <s v="19会计学10班"/>
    <s v="20190701423"/>
    <s v="肖意红"/>
    <x v="1"/>
  </r>
  <r>
    <n v="87"/>
    <s v="商学院"/>
    <s v="会计学"/>
    <s v="19会计学10班"/>
    <s v="20190701428"/>
    <s v="李显贵"/>
    <x v="1"/>
  </r>
  <r>
    <n v="88"/>
    <s v="商学院"/>
    <s v="会计学"/>
    <s v="19会计学3班"/>
    <s v="20190701041"/>
    <s v="蒋晴"/>
    <x v="1"/>
  </r>
  <r>
    <n v="89"/>
    <s v="商学院"/>
    <s v="会计学"/>
    <s v="19会计学3班"/>
    <s v="20190701087"/>
    <s v="朱旗"/>
    <x v="1"/>
  </r>
  <r>
    <n v="90"/>
    <s v="商学院"/>
    <s v="会计学"/>
    <s v="19会计学4班"/>
    <s v="20190701037"/>
    <s v="倪敏"/>
    <x v="1"/>
  </r>
  <r>
    <n v="91"/>
    <s v="商学院"/>
    <s v="会计学"/>
    <s v="19会计学4班"/>
    <s v="20190701055"/>
    <s v="贲国珊"/>
    <x v="1"/>
  </r>
  <r>
    <n v="92"/>
    <s v="商学院"/>
    <s v="会计学"/>
    <s v="19会计学5班"/>
    <s v="20190701198"/>
    <s v="黄文学"/>
    <x v="1"/>
  </r>
  <r>
    <n v="93"/>
    <s v="商学院"/>
    <s v="会计学"/>
    <s v="19会计学6班"/>
    <s v="20190701209"/>
    <s v="李欣欣"/>
    <x v="1"/>
  </r>
  <r>
    <n v="94"/>
    <s v="商学院"/>
    <s v="会计学"/>
    <s v="19会计学6班"/>
    <s v="20190701220"/>
    <s v="廖操"/>
    <x v="1"/>
  </r>
  <r>
    <n v="95"/>
    <s v="商学院"/>
    <s v="会计学"/>
    <s v="19会计学6班"/>
    <s v="20190701236"/>
    <s v="覃家恩"/>
    <x v="1"/>
  </r>
  <r>
    <n v="96"/>
    <s v="商学院"/>
    <s v="会计学"/>
    <s v="19会计学7班"/>
    <s v="20190701257"/>
    <s v="卢海丽"/>
    <x v="1"/>
  </r>
  <r>
    <n v="97"/>
    <s v="商学院"/>
    <s v="会计学"/>
    <s v="19会计学7班"/>
    <s v="20190701262"/>
    <s v="陈怡如"/>
    <x v="1"/>
  </r>
  <r>
    <n v="98"/>
    <s v="商学院"/>
    <s v="会计学"/>
    <s v="19会计学7班"/>
    <s v="20190701274"/>
    <s v="谢仪嘉"/>
    <x v="1"/>
  </r>
  <r>
    <n v="99"/>
    <s v="商学院"/>
    <s v="会计学"/>
    <s v="19会计学7班"/>
    <s v="20190701276"/>
    <s v="韦誉珊"/>
    <x v="1"/>
  </r>
  <r>
    <n v="100"/>
    <s v="商学院"/>
    <s v="会计学"/>
    <s v="19会计学7班"/>
    <s v="20190701289"/>
    <s v="黎凤明"/>
    <x v="1"/>
  </r>
  <r>
    <n v="101"/>
    <s v="商学院"/>
    <s v="会计学"/>
    <s v="19会计学8班"/>
    <s v="20190701303"/>
    <s v="覃炳庆"/>
    <x v="1"/>
  </r>
  <r>
    <n v="102"/>
    <s v="商学院"/>
    <s v="会计学"/>
    <s v="19会计学8班"/>
    <s v="20190701335"/>
    <s v="何深怡"/>
    <x v="1"/>
  </r>
  <r>
    <n v="103"/>
    <s v="商学院"/>
    <s v="会计学"/>
    <s v="19会计学8班"/>
    <s v="20190701339"/>
    <s v="刘晓桦"/>
    <x v="1"/>
  </r>
  <r>
    <n v="104"/>
    <s v="商学院"/>
    <s v="会计学"/>
    <s v="19会计学9班"/>
    <s v="20190701362"/>
    <s v="韦连斌"/>
    <x v="1"/>
  </r>
  <r>
    <n v="105"/>
    <s v="商学院"/>
    <s v="市场营销"/>
    <s v="19市场营销1班"/>
    <s v="20190313012"/>
    <s v="钟毅超"/>
    <x v="1"/>
  </r>
  <r>
    <n v="106"/>
    <s v="商学院"/>
    <s v="市场营销"/>
    <s v="19市场营销2班"/>
    <s v="20190313055"/>
    <s v="臧心怡"/>
    <x v="1"/>
  </r>
  <r>
    <n v="107"/>
    <s v="商学院"/>
    <s v="市场营销"/>
    <s v="19市场营销2班"/>
    <s v="20190313082"/>
    <s v="梁涛"/>
    <x v="1"/>
  </r>
  <r>
    <n v="108"/>
    <s v="商学院"/>
    <s v="市场营销"/>
    <s v="19市场营销3班"/>
    <s v="20190313101"/>
    <s v="黄世焯"/>
    <x v="1"/>
  </r>
  <r>
    <n v="109"/>
    <s v="商学院"/>
    <s v="市场营销"/>
    <s v="19市场营销3班"/>
    <s v="20190313116"/>
    <s v="梁莎莎"/>
    <x v="1"/>
  </r>
  <r>
    <n v="110"/>
    <s v="商学院"/>
    <s v="市场营销"/>
    <s v="19市场营销4班"/>
    <s v="20190313196"/>
    <s v="苏馨"/>
    <x v="1"/>
  </r>
  <r>
    <n v="111"/>
    <s v="食品与质量工程学院"/>
    <s v="质量管理工程"/>
    <s v="18质量管理工程2班"/>
    <s v="20180119016"/>
    <s v="欧祥生"/>
    <x v="1"/>
  </r>
  <r>
    <n v="112"/>
    <s v="食品与质量工程学院"/>
    <s v="质量管理工程"/>
    <s v="19质量管理工程1班"/>
    <s v="20190119005"/>
    <s v="陈升华"/>
    <x v="1"/>
  </r>
  <r>
    <n v="113"/>
    <s v="食品与质量工程学院"/>
    <s v="质量管理工程"/>
    <s v="19质量管理工程1班"/>
    <s v="20190119009"/>
    <s v="黎秦"/>
    <x v="1"/>
  </r>
  <r>
    <n v="114"/>
    <s v="食品与质量工程学院"/>
    <s v="质量管理工程"/>
    <s v="19质量管理工程2班"/>
    <s v="20190119094"/>
    <s v="尹济林"/>
    <x v="1"/>
  </r>
  <r>
    <n v="115"/>
    <s v="数字经济学院"/>
    <s v="经济与金融"/>
    <s v="18经济与金融1班"/>
    <s v="20180314104"/>
    <s v="黎广超"/>
    <x v="2"/>
  </r>
  <r>
    <n v="116"/>
    <s v="数字经济学院"/>
    <s v="经济与金融"/>
    <s v="19经济与金融3班"/>
    <s v="20190314106"/>
    <s v="黄琦"/>
    <x v="2"/>
  </r>
  <r>
    <n v="117"/>
    <s v="数字经济学院"/>
    <s v="经济与金融"/>
    <s v="19经济与金融3班"/>
    <s v="20190314133"/>
    <s v="廖羡青"/>
    <x v="2"/>
  </r>
  <r>
    <n v="118"/>
    <s v="数字经济学院"/>
    <s v="经济与金融"/>
    <s v="19经济与金融3班"/>
    <s v="20190314161"/>
    <s v="甘丽燕"/>
    <x v="2"/>
  </r>
  <r>
    <n v="119"/>
    <s v="土木与建筑工程学院"/>
    <s v="工程造价"/>
    <s v="19工程造价4班"/>
    <s v="20190804173"/>
    <s v="刘甫康"/>
    <x v="0"/>
  </r>
  <r>
    <n v="120"/>
    <s v="土木与建筑工程学院"/>
    <s v="工程造价"/>
    <s v="19工程造价4班"/>
    <s v="20190804197"/>
    <s v="黄良震"/>
    <x v="0"/>
  </r>
  <r>
    <n v="121"/>
    <s v="土木与建筑工程学院"/>
    <s v="工程造价"/>
    <s v="19工程造价5班"/>
    <s v="20190804252"/>
    <s v="丘健琨"/>
    <x v="0"/>
  </r>
  <r>
    <n v="122"/>
    <s v="土木与建筑工程学院"/>
    <s v="工程造价"/>
    <s v="19工程造价5班"/>
    <s v="20190804266"/>
    <s v="蓝苑玲"/>
    <x v="0"/>
  </r>
  <r>
    <n v="123"/>
    <s v="土木与建筑工程学院"/>
    <s v="工程造价"/>
    <s v="19工程造价6班"/>
    <s v="20190804272"/>
    <s v="李海凤"/>
    <x v="0"/>
  </r>
  <r>
    <n v="124"/>
    <s v="土木与建筑工程学院"/>
    <s v="工程造价"/>
    <s v="19工程造价6班"/>
    <s v="20190804323"/>
    <s v="覃雨婷"/>
    <x v="0"/>
  </r>
  <r>
    <n v="125"/>
    <s v="土木与建筑工程学院"/>
    <s v="工程造价"/>
    <s v="19工程造价7班"/>
    <s v="20190804337"/>
    <s v="牙彩艳"/>
    <x v="0"/>
  </r>
  <r>
    <n v="126"/>
    <s v="土木与建筑工程学院"/>
    <s v="工程造价"/>
    <s v="19工程造价7班"/>
    <s v="20190804360"/>
    <s v="李紫鹏"/>
    <x v="0"/>
  </r>
  <r>
    <n v="127"/>
    <s v="土木与建筑工程学院"/>
    <s v="工程造价"/>
    <s v="19工程造价7班"/>
    <s v="20190804382"/>
    <s v="李舒婷"/>
    <x v="0"/>
  </r>
  <r>
    <n v="128"/>
    <s v="土木与建筑工程学院"/>
    <s v="工程造价"/>
    <s v="19工程造价8班"/>
    <s v="20190804394"/>
    <s v="杨京龙"/>
    <x v="0"/>
  </r>
  <r>
    <n v="129"/>
    <s v="土木与建筑工程学院"/>
    <s v="工程造价"/>
    <s v="19工程造价8班"/>
    <s v="20190804445"/>
    <s v="覃毓存"/>
    <x v="0"/>
  </r>
  <r>
    <n v="130"/>
    <s v="土木与建筑工程学院"/>
    <s v="建筑学"/>
    <s v="17建筑学1班"/>
    <s v="20170803047"/>
    <s v="韦增官"/>
    <x v="0"/>
  </r>
  <r>
    <n v="131"/>
    <s v="土木与建筑工程学院"/>
    <s v="建筑学"/>
    <s v="18建筑学1班"/>
    <s v="20180803075"/>
    <s v="白贵"/>
    <x v="0"/>
  </r>
  <r>
    <n v="132"/>
    <s v="土木与建筑工程学院"/>
    <s v="土木工程"/>
    <s v="17土木工程2班"/>
    <s v="20170802013"/>
    <s v="覃菲"/>
    <x v="0"/>
  </r>
  <r>
    <n v="133"/>
    <s v="土木与建筑工程学院"/>
    <s v="土木工程"/>
    <s v="19土木工程11班"/>
    <s v="20190802609"/>
    <s v="蒙海龙"/>
    <x v="0"/>
  </r>
  <r>
    <n v="134"/>
    <s v="土木与建筑工程学院"/>
    <s v="土木工程"/>
    <s v="19土木工程11班"/>
    <s v="20190802615"/>
    <s v="叶世勇"/>
    <x v="0"/>
  </r>
  <r>
    <n v="135"/>
    <s v="土木与建筑工程学院"/>
    <s v="土木工程"/>
    <s v="19土木工程2班"/>
    <s v="20190802162"/>
    <s v="刘亚文"/>
    <x v="0"/>
  </r>
  <r>
    <n v="136"/>
    <s v="土木与建筑工程学院"/>
    <s v="土木工程"/>
    <s v="19土木工程3班"/>
    <s v="20190802113"/>
    <s v="姚富城"/>
    <x v="0"/>
  </r>
  <r>
    <n v="137"/>
    <s v="土木与建筑工程学院"/>
    <s v="土木工程"/>
    <s v="19土木工程4班"/>
    <s v="20190802007"/>
    <s v="陈文军"/>
    <x v="0"/>
  </r>
  <r>
    <n v="138"/>
    <s v="土木与建筑工程学院"/>
    <s v="土木工程"/>
    <s v="19土木工程6班"/>
    <s v="20190802089"/>
    <s v="韦家国"/>
    <x v="0"/>
  </r>
  <r>
    <n v="139"/>
    <s v="土木与建筑工程学院"/>
    <s v="土木工程"/>
    <s v="19土木工程6班"/>
    <s v="20190802165"/>
    <s v="唐超"/>
    <x v="0"/>
  </r>
  <r>
    <n v="140"/>
    <s v="土木与建筑工程学院"/>
    <s v="土木工程"/>
    <s v="19土木工程6班"/>
    <s v="20190802235"/>
    <s v="龙金海"/>
    <x v="0"/>
  </r>
  <r>
    <n v="141"/>
    <s v="土木与建筑工程学院"/>
    <s v="土木工程"/>
    <s v="19土木工程6班"/>
    <s v="20190802288"/>
    <s v="韦班"/>
    <x v="0"/>
  </r>
  <r>
    <n v="142"/>
    <s v="土木与建筑工程学院"/>
    <s v="土木工程"/>
    <s v="19土木工程6班"/>
    <s v="20190802347"/>
    <s v="牙侯飞"/>
    <x v="0"/>
  </r>
  <r>
    <n v="143"/>
    <s v="土木与建筑工程学院"/>
    <s v="土木工程"/>
    <s v="19土木工程7班"/>
    <s v="20190802375"/>
    <s v="陈章煜"/>
    <x v="0"/>
  </r>
  <r>
    <n v="144"/>
    <s v="土木与建筑工程学院"/>
    <s v="土木工程"/>
    <s v="19土木工程7班"/>
    <s v="20190802397"/>
    <s v="丁姚敏"/>
    <x v="0"/>
  </r>
  <r>
    <n v="145"/>
    <s v="土木与建筑工程学院"/>
    <s v="土木工程"/>
    <s v="19土木工程7班"/>
    <s v="20190802404"/>
    <s v="赵匡"/>
    <x v="0"/>
  </r>
  <r>
    <n v="146"/>
    <s v="土木与建筑工程学院"/>
    <s v="土木工程"/>
    <s v="19土木工程8班"/>
    <s v="20190802446"/>
    <s v="冯淇军"/>
    <x v="0"/>
  </r>
  <r>
    <n v="147"/>
    <s v="土木与建筑工程学院"/>
    <s v="土木工程"/>
    <s v="19土木工程8班"/>
    <s v="20190802447"/>
    <s v="吴松霖"/>
    <x v="0"/>
  </r>
  <r>
    <n v="148"/>
    <s v="土木与建筑工程学院"/>
    <s v="土木工程"/>
    <s v="19土木工程9班"/>
    <s v="20190802503"/>
    <s v="果棵树"/>
    <x v="0"/>
  </r>
  <r>
    <n v="149"/>
    <s v="土木与建筑工程学院"/>
    <s v="土木工程"/>
    <s v="19土木工程9班"/>
    <s v="20190802504"/>
    <s v="廖益坤"/>
    <x v="0"/>
  </r>
  <r>
    <n v="150"/>
    <s v="土木与建筑工程学院"/>
    <s v="土木工程"/>
    <s v="19土木工程9班"/>
    <s v="20190802514"/>
    <s v="陈俏伊"/>
    <x v="0"/>
  </r>
  <r>
    <n v="151"/>
    <s v="信息工程学院"/>
    <s v="计算机科学与技术"/>
    <s v="18计算机科学与技术4班"/>
    <s v="20180216182"/>
    <s v="罗鸿峰"/>
    <x v="0"/>
  </r>
  <r>
    <n v="152"/>
    <s v="信息工程学院"/>
    <s v="计算机科学与技术"/>
    <s v="19计算机科学与技术3班"/>
    <s v="20190216116"/>
    <s v="周健"/>
    <x v="0"/>
  </r>
  <r>
    <n v="153"/>
    <s v="信息工程学院"/>
    <s v="通信工程"/>
    <s v="19通信工程2班"/>
    <s v="20190218113"/>
    <s v="罗增栋"/>
    <x v="0"/>
  </r>
  <r>
    <n v="154"/>
    <s v="信息工程学院"/>
    <s v="通信工程"/>
    <s v="19通信工程3班"/>
    <s v="20190218072"/>
    <s v="何喜杰"/>
    <x v="0"/>
  </r>
  <r>
    <n v="155"/>
    <s v="信息工程学院"/>
    <s v="物联网工程"/>
    <s v="17物联网工程4班"/>
    <s v="20170412073"/>
    <s v="冯锋"/>
    <x v="0"/>
  </r>
  <r>
    <n v="156"/>
    <s v="信息工程学院"/>
    <s v="物联网工程"/>
    <s v="18物联网工程2班"/>
    <s v="20180217054"/>
    <s v="陈玉坤"/>
    <x v="0"/>
  </r>
  <r>
    <n v="157"/>
    <s v="信息工程学院"/>
    <s v="物联网工程"/>
    <s v="19物联网工程1班"/>
    <s v="20190217109"/>
    <s v="黄慧敏"/>
    <x v="0"/>
  </r>
  <r>
    <n v="158"/>
    <s v="信息工程学院"/>
    <s v="物联网工程"/>
    <s v="19物联网工程3班"/>
    <s v="20190217058"/>
    <s v="申烨"/>
    <x v="0"/>
  </r>
  <r>
    <n v="159"/>
    <s v="艺术与设计学院"/>
    <s v="工艺美术"/>
    <s v="18工艺美术3班"/>
    <s v="20180512015"/>
    <s v="唐秋明"/>
    <x v="3"/>
  </r>
  <r>
    <n v="160"/>
    <s v="艺术与设计学院"/>
    <s v="工艺美术"/>
    <s v="19工艺美术1班"/>
    <s v="20190512006"/>
    <s v="苏政超"/>
    <x v="3"/>
  </r>
  <r>
    <n v="161"/>
    <s v="艺术与设计学院"/>
    <s v="工艺美术"/>
    <s v="19工艺美术2班"/>
    <s v="20190512031"/>
    <s v="岑黄可"/>
    <x v="3"/>
  </r>
  <r>
    <n v="162"/>
    <s v="艺术与设计学院"/>
    <s v="工艺美术"/>
    <s v="19工艺美术2班"/>
    <s v="20190512039"/>
    <s v="余明政"/>
    <x v="3"/>
  </r>
  <r>
    <n v="163"/>
    <s v="艺术与设计学院"/>
    <s v="工艺美术"/>
    <s v="19工艺美术3班"/>
    <s v="20190512094"/>
    <s v="罗玉昆"/>
    <x v="3"/>
  </r>
  <r>
    <n v="164"/>
    <s v="艺术与设计学院"/>
    <s v="环境设计"/>
    <s v="18环境设计4班"/>
    <s v="20180513108"/>
    <s v="韦海圆"/>
    <x v="3"/>
  </r>
  <r>
    <n v="165"/>
    <s v="艺术与设计学院"/>
    <s v="环境设计"/>
    <s v="19环境设计1班"/>
    <s v="20190513093"/>
    <s v="谭国聪"/>
    <x v="3"/>
  </r>
  <r>
    <n v="166"/>
    <s v="艺术与设计学院"/>
    <s v="环境设计"/>
    <s v="19环境设计1班"/>
    <s v="20190513124"/>
    <s v="席秋恋"/>
    <x v="3"/>
  </r>
  <r>
    <n v="167"/>
    <s v="艺术与设计学院"/>
    <s v="环境设计"/>
    <s v="19环境设计2班"/>
    <s v="20190513001"/>
    <s v="梁秀伟"/>
    <x v="3"/>
  </r>
  <r>
    <n v="168"/>
    <s v="艺术与设计学院"/>
    <s v="环境设计"/>
    <s v="19环境设计2班"/>
    <s v="20190513046"/>
    <s v="文作涛"/>
    <x v="3"/>
  </r>
  <r>
    <n v="169"/>
    <s v="艺术与设计学院"/>
    <s v="环境设计"/>
    <s v="19环境设计2班"/>
    <s v="20190513103"/>
    <s v="何干"/>
    <x v="3"/>
  </r>
  <r>
    <n v="170"/>
    <s v="艺术与设计学院"/>
    <s v="环境设计"/>
    <s v="19环境设计3班"/>
    <s v="20170513107"/>
    <s v="权海金"/>
    <x v="3"/>
  </r>
  <r>
    <n v="171"/>
    <s v="艺术与设计学院"/>
    <s v="环境设计"/>
    <s v="19环境设计3班"/>
    <s v="20190513062"/>
    <s v="莫世强"/>
    <x v="3"/>
  </r>
  <r>
    <n v="172"/>
    <s v="艺术与设计学院"/>
    <s v="环境设计"/>
    <s v="19环境设计4班"/>
    <s v="20190513057"/>
    <s v="杨高"/>
    <x v="3"/>
  </r>
  <r>
    <n v="173"/>
    <s v="艺术与设计学院"/>
    <s v="环境设计"/>
    <s v="19环境设计5班"/>
    <s v="20180513168"/>
    <s v="梁巧诗"/>
    <x v="3"/>
  </r>
  <r>
    <n v="174"/>
    <s v="艺术与设计学院"/>
    <s v="环境设计"/>
    <s v="19环境设计5班"/>
    <s v="20190513176"/>
    <s v="黎高德"/>
    <x v="3"/>
  </r>
  <r>
    <n v="175"/>
    <s v="艺术与设计学院"/>
    <s v="环境设计"/>
    <s v="19环境设计6班"/>
    <s v="20190513190"/>
    <s v="罗智鹏"/>
    <x v="3"/>
  </r>
  <r>
    <n v="176"/>
    <s v="艺术与设计学院"/>
    <s v="环境设计"/>
    <s v="19环境设计6班"/>
    <s v="20190513198"/>
    <s v="黄祖源"/>
    <x v="3"/>
  </r>
  <r>
    <n v="177"/>
    <s v="艺术与设计学院"/>
    <s v="环境设计"/>
    <s v="19环境设计8班"/>
    <s v="20190513269"/>
    <s v="廖居国"/>
    <x v="3"/>
  </r>
  <r>
    <n v="178"/>
    <s v="艺术与设计学院"/>
    <s v="环境设计"/>
    <s v="19环境设计8班"/>
    <s v="20190513290"/>
    <s v="莫婷婷"/>
    <x v="3"/>
  </r>
  <r>
    <n v="179"/>
    <s v="艺术与设计学院"/>
    <s v="环境设计"/>
    <s v="19环境设计9班"/>
    <s v="20190513311"/>
    <s v="陆春柔"/>
    <x v="3"/>
  </r>
  <r>
    <n v="180"/>
    <s v="艺术与设计学院"/>
    <s v="视觉传达设计"/>
    <s v="18视觉传达设计1班"/>
    <s v="20180517025"/>
    <s v="邓宏福"/>
    <x v="3"/>
  </r>
  <r>
    <n v="181"/>
    <s v="艺术与设计学院"/>
    <s v="视觉传达设计"/>
    <s v="19视觉传达设计1班"/>
    <s v="20190517032"/>
    <s v="何才旺"/>
    <x v="3"/>
  </r>
  <r>
    <n v="182"/>
    <s v="艺术与设计学院"/>
    <s v="视觉传达设计"/>
    <s v="19视觉传达设计1班"/>
    <s v="20190517064"/>
    <s v="邓晓雯"/>
    <x v="3"/>
  </r>
  <r>
    <n v="183"/>
    <s v="艺术与设计学院"/>
    <s v="视觉传达设计"/>
    <s v="19视觉传达设计1班"/>
    <s v="20190517135"/>
    <s v="罗鹏"/>
    <x v="3"/>
  </r>
  <r>
    <n v="184"/>
    <s v="艺术与设计学院"/>
    <s v="视觉传达设计"/>
    <s v="19视觉传达设计1班"/>
    <s v="20190517156"/>
    <s v="李想"/>
    <x v="3"/>
  </r>
  <r>
    <n v="185"/>
    <s v="艺术与设计学院"/>
    <s v="视觉传达设计"/>
    <s v="19视觉传达设计2班"/>
    <s v="20190517082"/>
    <s v="邓味恩"/>
    <x v="3"/>
  </r>
  <r>
    <n v="186"/>
    <s v="艺术与设计学院"/>
    <s v="视觉传达设计"/>
    <s v="19视觉传达设计2班"/>
    <s v="20190517158"/>
    <s v="吕靖"/>
    <x v="3"/>
  </r>
  <r>
    <n v="187"/>
    <s v="艺术与设计学院"/>
    <s v="视觉传达设计"/>
    <s v="19视觉传达设计3班"/>
    <s v="20190517006"/>
    <s v="刘天航"/>
    <x v="3"/>
  </r>
  <r>
    <n v="188"/>
    <s v="艺术与设计学院"/>
    <s v="视觉传达设计"/>
    <s v="19视觉传达设计3班"/>
    <s v="20190517044"/>
    <s v="陈语"/>
    <x v="3"/>
  </r>
  <r>
    <n v="189"/>
    <s v="艺术与设计学院"/>
    <s v="视觉传达设计"/>
    <s v="19视觉传达设计3班"/>
    <s v="20190517099"/>
    <s v="梁兰停"/>
    <x v="3"/>
  </r>
  <r>
    <n v="190"/>
    <s v="艺术与设计学院"/>
    <s v="视觉传达设计"/>
    <s v="19视觉传达设计3班"/>
    <s v="20190517139"/>
    <s v="韦显秋"/>
    <x v="3"/>
  </r>
  <r>
    <n v="191"/>
    <s v="艺术与设计学院"/>
    <s v="视觉传达设计"/>
    <s v="19视觉传达设计3班"/>
    <s v="20190517145"/>
    <s v="梁玉慧"/>
    <x v="3"/>
  </r>
  <r>
    <n v="192"/>
    <s v="艺术与设计学院"/>
    <s v="视觉传达设计"/>
    <s v="19视觉传达设计4班"/>
    <s v="20180517088"/>
    <s v="陈华儿"/>
    <x v="3"/>
  </r>
  <r>
    <n v="193"/>
    <s v="艺术与设计学院"/>
    <s v="视觉传达设计"/>
    <s v="19视觉传达设计4班"/>
    <s v="20190517079"/>
    <s v="符译尹"/>
    <x v="3"/>
  </r>
  <r>
    <n v="194"/>
    <s v="艺术与设计学院"/>
    <s v="视觉传达设计"/>
    <s v="19视觉传达设计5班"/>
    <s v="20190517163"/>
    <s v="颜万昌"/>
    <x v="3"/>
  </r>
  <r>
    <n v="195"/>
    <s v="艺术与设计学院"/>
    <s v="视觉传达设计"/>
    <s v="19视觉传达设计5班"/>
    <s v="20190517193"/>
    <s v="蒋秋玲"/>
    <x v="3"/>
  </r>
  <r>
    <n v="196"/>
    <s v="艺术与设计学院"/>
    <s v="视觉传达设计"/>
    <s v="19视觉传达设计6班"/>
    <s v="20190517196"/>
    <s v="黄勤超"/>
    <x v="3"/>
  </r>
  <r>
    <n v="197"/>
    <s v="艺术与设计学院"/>
    <s v="视觉传达设计"/>
    <s v="19视觉传达设计6班"/>
    <s v="20190517197"/>
    <s v="朱其仕"/>
    <x v="3"/>
  </r>
  <r>
    <n v="198"/>
    <s v="艺术与设计学院"/>
    <s v="视觉传达设计"/>
    <s v="19视觉传达设计6班"/>
    <s v="20190517220"/>
    <s v="覃达勇"/>
    <x v="3"/>
  </r>
  <r>
    <n v="199"/>
    <s v="智能制造学院"/>
    <s v="电气工程及其自动化"/>
    <s v="19电气工程及其自动化1班"/>
    <s v="20190115039"/>
    <s v="李金煜"/>
    <x v="0"/>
  </r>
  <r>
    <n v="200"/>
    <s v="智能制造学院"/>
    <s v="电气工程及其自动化"/>
    <s v="19电气工程及其自动化1班"/>
    <s v="20190115133"/>
    <s v="罗粤"/>
    <x v="0"/>
  </r>
  <r>
    <n v="201"/>
    <s v="智能制造学院"/>
    <s v="电气工程及其自动化"/>
    <s v="19电气工程及其自动化2班"/>
    <s v="20190115050"/>
    <s v="贾寒珍"/>
    <x v="0"/>
  </r>
  <r>
    <n v="202"/>
    <s v="智能制造学院"/>
    <s v="电气工程及其自动化"/>
    <s v="19电气工程及其自动化2班"/>
    <s v="20190115174"/>
    <s v="苏然"/>
    <x v="0"/>
  </r>
  <r>
    <n v="203"/>
    <s v="智能制造学院"/>
    <s v="电气工程及其自动化"/>
    <s v="19电气工程及其自动化4班"/>
    <s v="20190115135"/>
    <s v="罗燕"/>
    <x v="0"/>
  </r>
  <r>
    <n v="204"/>
    <s v="智能制造学院"/>
    <s v="电气工程及其自动化"/>
    <s v="19电气工程及其自动化4班"/>
    <s v="20190115141"/>
    <s v="谢明林"/>
    <x v="0"/>
  </r>
  <r>
    <n v="205"/>
    <s v="智能制造学院"/>
    <s v="电气工程及其自动化"/>
    <s v="19电气工程及其自动化4班"/>
    <s v="20190115151"/>
    <s v="邱辉"/>
    <x v="0"/>
  </r>
  <r>
    <n v="206"/>
    <s v="智能制造学院"/>
    <s v="电气工程及其自动化"/>
    <s v="19电气工程及其自动化6班"/>
    <s v="20190115248"/>
    <s v="李钊明"/>
    <x v="0"/>
  </r>
  <r>
    <n v="207"/>
    <s v="智能制造学院"/>
    <s v="电气工程及其自动化"/>
    <s v="19电气工程及其自动化6班"/>
    <s v="20190115270"/>
    <s v="詹苗"/>
    <x v="0"/>
  </r>
  <r>
    <n v="208"/>
    <s v="智能制造学院"/>
    <s v="电气工程及其自动化"/>
    <s v="19电气工程及其自动化6班"/>
    <s v="20190115292"/>
    <s v="赵英程"/>
    <x v="0"/>
  </r>
  <r>
    <n v="209"/>
    <s v="智能制造学院"/>
    <s v="电气工程及其自动化"/>
    <s v="19电气工程及其自动化7班"/>
    <s v="20190115317"/>
    <s v="方贻俊"/>
    <x v="0"/>
  </r>
  <r>
    <n v="210"/>
    <s v="智能制造学院"/>
    <s v="电气工程及其自动化"/>
    <s v="19电气工程及其自动化7班"/>
    <s v="20190115322"/>
    <s v="刘绍辉"/>
    <x v="0"/>
  </r>
  <r>
    <n v="211"/>
    <s v="智能制造学院"/>
    <s v="电气工程及其自动化"/>
    <s v="19电气工程及其自动化8班"/>
    <s v="20190115384"/>
    <s v="梁珂丹"/>
    <x v="0"/>
  </r>
  <r>
    <n v="212"/>
    <s v="智能制造学院"/>
    <s v="电气工程及其自动化"/>
    <s v="19电气工程及其自动化8班"/>
    <s v="20190115391"/>
    <s v="周炜漪"/>
    <x v="0"/>
  </r>
  <r>
    <n v="213"/>
    <s v="智能制造学院"/>
    <s v="电气工程及其自动化"/>
    <s v="19电气工程及其自动化9班"/>
    <s v="20190115471"/>
    <s v="覃文业"/>
    <x v="0"/>
  </r>
  <r>
    <n v="214"/>
    <s v="智能制造学院"/>
    <s v="机械设计制造及其自动化"/>
    <s v="19机械设计及其自动化1班"/>
    <s v="20190123024"/>
    <s v="谭文杰"/>
    <x v="0"/>
  </r>
  <r>
    <n v="215"/>
    <s v="智能制造学院"/>
    <s v="机械设计制造及其自动化"/>
    <s v="19机械设计及其自动化3班"/>
    <s v="20190123010"/>
    <s v="王日军"/>
    <x v="0"/>
  </r>
  <r>
    <n v="216"/>
    <s v="智能制造学院"/>
    <s v="机械设计制造及其自动化"/>
    <s v="19机械设计及其自动化4班"/>
    <s v="20190123117"/>
    <s v="黄吉张"/>
    <x v="0"/>
  </r>
  <r>
    <n v="217"/>
    <s v="智能制造学院"/>
    <s v="机械设计制造及其自动化"/>
    <s v="19机械设计及其自动化4班"/>
    <s v="20190123132"/>
    <s v="潘信"/>
    <x v="0"/>
  </r>
  <r>
    <n v="218"/>
    <s v="智能制造学院"/>
    <s v="机械设计制造及其自动化"/>
    <s v="19机械设计及其自动化5班"/>
    <s v="20190123164"/>
    <s v="邹亮"/>
    <x v="0"/>
  </r>
  <r>
    <n v="219"/>
    <s v="智能制造学院"/>
    <s v="机械设计制造及其自动化"/>
    <s v="19机械设计及其自动化5班"/>
    <s v="20190123166"/>
    <s v="黄华钊"/>
    <x v="0"/>
  </r>
  <r>
    <n v="220"/>
    <s v="智能制造学院"/>
    <s v="机械设计制造及其自动化"/>
    <s v="19机械设计及其自动化5班"/>
    <s v="20190123169"/>
    <s v="程泳铭"/>
    <x v="0"/>
  </r>
  <r>
    <n v="221"/>
    <s v="智能制造学院"/>
    <s v="机械设计制造及其自动化"/>
    <s v="19机械设计及其自动化5班"/>
    <s v="20190123170"/>
    <s v="谢日棠"/>
    <x v="0"/>
  </r>
  <r>
    <n v="222"/>
    <s v="智能制造学院"/>
    <s v="机械设计制造及其自动化"/>
    <s v="19机械设计及其自动化5班"/>
    <s v="20190123172"/>
    <s v="黄文澳"/>
    <x v="0"/>
  </r>
  <r>
    <n v="223"/>
    <s v="智能制造学院"/>
    <s v="机械设计制造及其自动化"/>
    <s v="19机械设计及其自动化5班"/>
    <s v="20190123175"/>
    <s v="张家乐"/>
    <x v="0"/>
  </r>
  <r>
    <n v="224"/>
    <s v="智能制造学院"/>
    <s v="机械设计制造及其自动化"/>
    <s v="19机械设计及其自动化5班"/>
    <s v="20190123176"/>
    <s v="黄晋海"/>
    <x v="0"/>
  </r>
  <r>
    <n v="225"/>
    <s v="智能制造学院"/>
    <s v="机械设计制造及其自动化"/>
    <s v="19机械设计及其自动化5班"/>
    <s v="20190123187"/>
    <s v="吴毓泓"/>
    <x v="0"/>
  </r>
  <r>
    <n v="226"/>
    <s v="智能制造学院"/>
    <s v="机械设计制造及其自动化"/>
    <s v="19机械设计及其自动化5班"/>
    <s v="20190123192"/>
    <s v="苏丞烨"/>
    <x v="0"/>
  </r>
  <r>
    <n v="227"/>
    <s v="智能制造学院"/>
    <s v="机械设计制造及其自动化"/>
    <s v="19机械设计及其自动化5班"/>
    <s v="20190123195"/>
    <s v="薛雅各"/>
    <x v="0"/>
  </r>
  <r>
    <n v="228"/>
    <s v="智能制造学院"/>
    <s v="机械设计制造及其自动化"/>
    <s v="19机械设计及其自动化5班"/>
    <s v="20190123197"/>
    <s v="李伟卿"/>
    <x v="0"/>
  </r>
  <r>
    <n v="229"/>
    <s v="智能制造学院"/>
    <s v="机械设计制造及其自动化"/>
    <s v="19机械设计及其自动化5班"/>
    <s v="20190123202"/>
    <s v="张欣"/>
    <x v="0"/>
  </r>
  <r>
    <n v="230"/>
    <s v="智能制造学院"/>
    <s v="机械设计制造及其自动化"/>
    <s v="19机械设计及其自动化5班"/>
    <s v="20190123206"/>
    <s v="卢广朗"/>
    <x v="0"/>
  </r>
  <r>
    <n v="231"/>
    <s v="智能制造学院"/>
    <s v="机械设计制造及其自动化"/>
    <s v="19机械设计及其自动化6班"/>
    <s v="20190123214"/>
    <s v="韦光亿"/>
    <x v="0"/>
  </r>
  <r>
    <n v="232"/>
    <s v="智能制造学院"/>
    <s v="机械设计制造及其自动化"/>
    <s v="19机械设计及其自动化6班"/>
    <s v="20190123215"/>
    <s v="黄伟福"/>
    <x v="0"/>
  </r>
  <r>
    <n v="233"/>
    <s v="智能制造学院"/>
    <s v="机械设计制造及其自动化"/>
    <s v="19机械设计及其自动化6班"/>
    <s v="20190123222"/>
    <s v="黄耀德"/>
    <x v="0"/>
  </r>
  <r>
    <n v="234"/>
    <s v="智能制造学院"/>
    <s v="机械设计制造及其自动化"/>
    <s v="19机械设计及其自动化6班"/>
    <s v="20190123223"/>
    <s v="薛伟平"/>
    <x v="0"/>
  </r>
  <r>
    <n v="235"/>
    <s v="智能制造学院"/>
    <s v="机械设计制造及其自动化"/>
    <s v="19机械设计及其自动化6班"/>
    <s v="20190123234"/>
    <s v="陈柏榕"/>
    <x v="0"/>
  </r>
  <r>
    <n v="236"/>
    <s v="智能制造学院"/>
    <s v="机械设计制造及其自动化"/>
    <s v="19机械设计及其自动化6班"/>
    <s v="20190123235"/>
    <s v="唐剑"/>
    <x v="0"/>
  </r>
  <r>
    <n v="237"/>
    <s v="智能制造学院"/>
    <s v="机械设计制造及其自动化"/>
    <s v="19机械设计及其自动化6班"/>
    <s v="20190123241"/>
    <s v="黄江"/>
    <x v="0"/>
  </r>
  <r>
    <n v="238"/>
    <s v="智能制造学院"/>
    <s v="机械设计制造及其自动化"/>
    <s v="19机械设计及其自动化6班"/>
    <s v="20190123250"/>
    <s v="李建发"/>
    <x v="0"/>
  </r>
  <r>
    <n v="239"/>
    <s v="智能制造学院"/>
    <s v="机械设计制造及其自动化"/>
    <s v="19机械设计及其自动化8班"/>
    <s v="20190123344"/>
    <s v="庄应樟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75C153-BFDD-42D4-A76D-98C9873F31B0}" name="数据透视表15" cacheId="166" applyNumberFormats="0" applyBorderFormats="0" applyFontFormats="0" applyPatternFormats="0" applyAlignmentFormats="0" applyWidthHeightFormats="1" dataCaption="值" updatedVersion="8" minRefreshableVersion="3" useAutoFormatting="1" itemPrintTitles="1" createdVersion="8" indent="0" compact="0" compactData="0" gridDropZones="1" multipleFieldFilters="0">
  <location ref="A3:B9" firstHeaderRow="2" firstDataRow="2" firstDataCol="1"/>
  <pivotFields count="7"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axis="axisRow" compact="0" outline="0" showAll="0">
      <items count="5">
        <item x="0"/>
        <item x="1"/>
        <item x="2"/>
        <item x="3"/>
        <item t="default"/>
      </items>
    </pivotField>
  </pivotFields>
  <rowFields count="1">
    <field x="6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计数项:学号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D1E28-E3AB-4BE7-8A3A-973A75F4E7C8}">
  <dimension ref="A3:B9"/>
  <sheetViews>
    <sheetView workbookViewId="0">
      <selection activeCell="A3" sqref="A3"/>
    </sheetView>
  </sheetViews>
  <sheetFormatPr defaultRowHeight="12.75" x14ac:dyDescent="0.2"/>
  <cols>
    <col min="1" max="1" width="11.7109375" bestFit="1" customWidth="1"/>
    <col min="2" max="2" width="5.42578125" bestFit="1" customWidth="1"/>
  </cols>
  <sheetData>
    <row r="3" spans="1:2" x14ac:dyDescent="0.2">
      <c r="A3" s="4" t="s">
        <v>636</v>
      </c>
    </row>
    <row r="4" spans="1:2" x14ac:dyDescent="0.2">
      <c r="A4" s="4" t="s">
        <v>77</v>
      </c>
      <c r="B4" t="s">
        <v>637</v>
      </c>
    </row>
    <row r="5" spans="1:2" x14ac:dyDescent="0.2">
      <c r="A5" t="s">
        <v>0</v>
      </c>
      <c r="B5" s="5">
        <v>133</v>
      </c>
    </row>
    <row r="6" spans="1:2" x14ac:dyDescent="0.2">
      <c r="A6" t="s">
        <v>20</v>
      </c>
      <c r="B6" s="5">
        <v>62</v>
      </c>
    </row>
    <row r="7" spans="1:2" x14ac:dyDescent="0.2">
      <c r="A7" t="s">
        <v>17</v>
      </c>
      <c r="B7" s="5">
        <v>4</v>
      </c>
    </row>
    <row r="8" spans="1:2" x14ac:dyDescent="0.2">
      <c r="A8" t="s">
        <v>3</v>
      </c>
      <c r="B8" s="5">
        <v>40</v>
      </c>
    </row>
    <row r="9" spans="1:2" x14ac:dyDescent="0.2">
      <c r="A9" t="s">
        <v>635</v>
      </c>
      <c r="B9" s="5">
        <v>239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41A45-3ABF-482B-A9AF-4B8EECDA2293}">
  <sheetPr>
    <pageSetUpPr fitToPage="1"/>
  </sheetPr>
  <dimension ref="A1:G241"/>
  <sheetViews>
    <sheetView tabSelected="1" zoomScaleNormal="100" zoomScaleSheetLayoutView="124" workbookViewId="0">
      <selection activeCell="I2" sqref="I2"/>
    </sheetView>
  </sheetViews>
  <sheetFormatPr defaultRowHeight="12.75" x14ac:dyDescent="0.2"/>
  <cols>
    <col min="1" max="1" width="6" bestFit="1" customWidth="1"/>
    <col min="2" max="2" width="16.5703125" bestFit="1" customWidth="1"/>
    <col min="3" max="3" width="20.140625" bestFit="1" customWidth="1"/>
    <col min="4" max="4" width="21.28515625" bestFit="1" customWidth="1"/>
    <col min="5" max="5" width="11.28515625" bestFit="1" customWidth="1"/>
    <col min="6" max="7" width="6.42578125" bestFit="1" customWidth="1"/>
  </cols>
  <sheetData>
    <row r="1" spans="1:7" ht="24" x14ac:dyDescent="0.2">
      <c r="A1" s="3" t="s">
        <v>84</v>
      </c>
      <c r="B1" s="3"/>
      <c r="C1" s="3"/>
      <c r="D1" s="3"/>
      <c r="E1" s="3"/>
      <c r="F1" s="3"/>
      <c r="G1" s="3"/>
    </row>
    <row r="2" spans="1:7" x14ac:dyDescent="0.2">
      <c r="A2" s="1" t="s">
        <v>83</v>
      </c>
      <c r="B2" s="1" t="s">
        <v>82</v>
      </c>
      <c r="C2" s="1" t="s">
        <v>81</v>
      </c>
      <c r="D2" s="1" t="s">
        <v>80</v>
      </c>
      <c r="E2" s="1" t="s">
        <v>79</v>
      </c>
      <c r="F2" s="1" t="s">
        <v>78</v>
      </c>
      <c r="G2" s="1" t="s">
        <v>77</v>
      </c>
    </row>
    <row r="3" spans="1:7" x14ac:dyDescent="0.2">
      <c r="A3" s="2">
        <v>1</v>
      </c>
      <c r="B3" s="2" t="s">
        <v>33</v>
      </c>
      <c r="C3" s="2" t="s">
        <v>35</v>
      </c>
      <c r="D3" s="2" t="s">
        <v>115</v>
      </c>
      <c r="E3" s="2" t="s">
        <v>116</v>
      </c>
      <c r="F3" s="2" t="s">
        <v>117</v>
      </c>
      <c r="G3" s="2" t="s">
        <v>0</v>
      </c>
    </row>
    <row r="4" spans="1:7" x14ac:dyDescent="0.2">
      <c r="A4" s="2">
        <v>2</v>
      </c>
      <c r="B4" s="2" t="s">
        <v>33</v>
      </c>
      <c r="C4" s="2" t="s">
        <v>35</v>
      </c>
      <c r="D4" s="2" t="s">
        <v>118</v>
      </c>
      <c r="E4" s="2" t="s">
        <v>119</v>
      </c>
      <c r="F4" s="2" t="s">
        <v>120</v>
      </c>
      <c r="G4" s="2" t="s">
        <v>0</v>
      </c>
    </row>
    <row r="5" spans="1:7" x14ac:dyDescent="0.2">
      <c r="A5" s="2">
        <v>3</v>
      </c>
      <c r="B5" s="2" t="s">
        <v>33</v>
      </c>
      <c r="C5" s="2" t="s">
        <v>35</v>
      </c>
      <c r="D5" s="2" t="s">
        <v>118</v>
      </c>
      <c r="E5" s="2" t="s">
        <v>121</v>
      </c>
      <c r="F5" s="2" t="s">
        <v>122</v>
      </c>
      <c r="G5" s="2" t="s">
        <v>0</v>
      </c>
    </row>
    <row r="6" spans="1:7" x14ac:dyDescent="0.2">
      <c r="A6" s="2">
        <v>4</v>
      </c>
      <c r="B6" s="2" t="s">
        <v>33</v>
      </c>
      <c r="C6" s="2" t="s">
        <v>35</v>
      </c>
      <c r="D6" s="2" t="s">
        <v>123</v>
      </c>
      <c r="E6" s="2" t="s">
        <v>124</v>
      </c>
      <c r="F6" s="2" t="s">
        <v>125</v>
      </c>
      <c r="G6" s="2" t="s">
        <v>0</v>
      </c>
    </row>
    <row r="7" spans="1:7" x14ac:dyDescent="0.2">
      <c r="A7" s="2">
        <v>5</v>
      </c>
      <c r="B7" s="2" t="s">
        <v>33</v>
      </c>
      <c r="C7" s="2" t="s">
        <v>35</v>
      </c>
      <c r="D7" s="2" t="s">
        <v>123</v>
      </c>
      <c r="E7" s="2" t="s">
        <v>126</v>
      </c>
      <c r="F7" s="2" t="s">
        <v>127</v>
      </c>
      <c r="G7" s="2" t="s">
        <v>0</v>
      </c>
    </row>
    <row r="8" spans="1:7" x14ac:dyDescent="0.2">
      <c r="A8" s="2">
        <v>6</v>
      </c>
      <c r="B8" s="2" t="s">
        <v>33</v>
      </c>
      <c r="C8" s="2" t="s">
        <v>35</v>
      </c>
      <c r="D8" s="2" t="s">
        <v>123</v>
      </c>
      <c r="E8" s="2" t="s">
        <v>128</v>
      </c>
      <c r="F8" s="2" t="s">
        <v>129</v>
      </c>
      <c r="G8" s="2" t="s">
        <v>0</v>
      </c>
    </row>
    <row r="9" spans="1:7" x14ac:dyDescent="0.2">
      <c r="A9" s="2">
        <v>7</v>
      </c>
      <c r="B9" s="2" t="s">
        <v>33</v>
      </c>
      <c r="C9" s="2" t="s">
        <v>32</v>
      </c>
      <c r="D9" s="2" t="s">
        <v>34</v>
      </c>
      <c r="E9" s="2" t="s">
        <v>597</v>
      </c>
      <c r="F9" s="2" t="s">
        <v>598</v>
      </c>
      <c r="G9" s="2" t="s">
        <v>0</v>
      </c>
    </row>
    <row r="10" spans="1:7" x14ac:dyDescent="0.2">
      <c r="A10" s="2">
        <v>8</v>
      </c>
      <c r="B10" s="2" t="s">
        <v>33</v>
      </c>
      <c r="C10" s="2" t="s">
        <v>32</v>
      </c>
      <c r="D10" s="2" t="s">
        <v>599</v>
      </c>
      <c r="E10" s="2" t="s">
        <v>600</v>
      </c>
      <c r="F10" s="2" t="s">
        <v>601</v>
      </c>
      <c r="G10" s="2" t="s">
        <v>0</v>
      </c>
    </row>
    <row r="11" spans="1:7" x14ac:dyDescent="0.2">
      <c r="A11" s="2">
        <v>9</v>
      </c>
      <c r="B11" s="2" t="s">
        <v>33</v>
      </c>
      <c r="C11" s="2" t="s">
        <v>32</v>
      </c>
      <c r="D11" s="2" t="s">
        <v>130</v>
      </c>
      <c r="E11" s="2" t="s">
        <v>131</v>
      </c>
      <c r="F11" s="2" t="s">
        <v>132</v>
      </c>
      <c r="G11" s="2" t="s">
        <v>0</v>
      </c>
    </row>
    <row r="12" spans="1:7" x14ac:dyDescent="0.2">
      <c r="A12" s="2">
        <v>10</v>
      </c>
      <c r="B12" s="2" t="s">
        <v>33</v>
      </c>
      <c r="C12" s="2" t="s">
        <v>32</v>
      </c>
      <c r="D12" s="2" t="s">
        <v>133</v>
      </c>
      <c r="E12" s="2" t="s">
        <v>134</v>
      </c>
      <c r="F12" s="2" t="s">
        <v>135</v>
      </c>
      <c r="G12" s="2" t="s">
        <v>0</v>
      </c>
    </row>
    <row r="13" spans="1:7" x14ac:dyDescent="0.2">
      <c r="A13" s="2">
        <v>11</v>
      </c>
      <c r="B13" s="2" t="s">
        <v>33</v>
      </c>
      <c r="C13" s="2" t="s">
        <v>32</v>
      </c>
      <c r="D13" s="2" t="s">
        <v>133</v>
      </c>
      <c r="E13" s="2" t="s">
        <v>136</v>
      </c>
      <c r="F13" s="2" t="s">
        <v>137</v>
      </c>
      <c r="G13" s="2" t="s">
        <v>0</v>
      </c>
    </row>
    <row r="14" spans="1:7" x14ac:dyDescent="0.2">
      <c r="A14" s="2">
        <v>12</v>
      </c>
      <c r="B14" s="2" t="s">
        <v>33</v>
      </c>
      <c r="C14" s="2" t="s">
        <v>32</v>
      </c>
      <c r="D14" s="2" t="s">
        <v>69</v>
      </c>
      <c r="E14" s="2" t="s">
        <v>138</v>
      </c>
      <c r="F14" s="2" t="s">
        <v>139</v>
      </c>
      <c r="G14" s="2" t="s">
        <v>0</v>
      </c>
    </row>
    <row r="15" spans="1:7" x14ac:dyDescent="0.2">
      <c r="A15" s="2">
        <v>13</v>
      </c>
      <c r="B15" s="2" t="s">
        <v>33</v>
      </c>
      <c r="C15" s="2" t="s">
        <v>32</v>
      </c>
      <c r="D15" s="2" t="s">
        <v>69</v>
      </c>
      <c r="E15" s="2" t="s">
        <v>140</v>
      </c>
      <c r="F15" s="2" t="s">
        <v>141</v>
      </c>
      <c r="G15" s="2" t="s">
        <v>0</v>
      </c>
    </row>
    <row r="16" spans="1:7" x14ac:dyDescent="0.2">
      <c r="A16" s="2">
        <v>14</v>
      </c>
      <c r="B16" s="2" t="s">
        <v>33</v>
      </c>
      <c r="C16" s="2" t="s">
        <v>32</v>
      </c>
      <c r="D16" s="2" t="s">
        <v>69</v>
      </c>
      <c r="E16" s="2" t="s">
        <v>142</v>
      </c>
      <c r="F16" s="2" t="s">
        <v>143</v>
      </c>
      <c r="G16" s="2" t="s">
        <v>0</v>
      </c>
    </row>
    <row r="17" spans="1:7" x14ac:dyDescent="0.2">
      <c r="A17" s="2">
        <v>15</v>
      </c>
      <c r="B17" s="2" t="s">
        <v>33</v>
      </c>
      <c r="C17" s="2" t="s">
        <v>32</v>
      </c>
      <c r="D17" s="2" t="s">
        <v>144</v>
      </c>
      <c r="E17" s="2" t="s">
        <v>145</v>
      </c>
      <c r="F17" s="2" t="s">
        <v>146</v>
      </c>
      <c r="G17" s="2" t="s">
        <v>0</v>
      </c>
    </row>
    <row r="18" spans="1:7" x14ac:dyDescent="0.2">
      <c r="A18" s="2">
        <v>16</v>
      </c>
      <c r="B18" s="2" t="s">
        <v>33</v>
      </c>
      <c r="C18" s="2" t="s">
        <v>32</v>
      </c>
      <c r="D18" s="2" t="s">
        <v>144</v>
      </c>
      <c r="E18" s="2" t="s">
        <v>147</v>
      </c>
      <c r="F18" s="2" t="s">
        <v>148</v>
      </c>
      <c r="G18" s="2" t="s">
        <v>0</v>
      </c>
    </row>
    <row r="19" spans="1:7" x14ac:dyDescent="0.2">
      <c r="A19" s="2">
        <v>17</v>
      </c>
      <c r="B19" s="2" t="s">
        <v>33</v>
      </c>
      <c r="C19" s="2" t="s">
        <v>32</v>
      </c>
      <c r="D19" s="2" t="s">
        <v>144</v>
      </c>
      <c r="E19" s="2" t="s">
        <v>149</v>
      </c>
      <c r="F19" s="2" t="s">
        <v>150</v>
      </c>
      <c r="G19" s="2" t="s">
        <v>0</v>
      </c>
    </row>
    <row r="20" spans="1:7" x14ac:dyDescent="0.2">
      <c r="A20" s="2">
        <v>18</v>
      </c>
      <c r="B20" s="2" t="s">
        <v>33</v>
      </c>
      <c r="C20" s="2" t="s">
        <v>32</v>
      </c>
      <c r="D20" s="2" t="s">
        <v>68</v>
      </c>
      <c r="E20" s="2" t="s">
        <v>151</v>
      </c>
      <c r="F20" s="2" t="s">
        <v>152</v>
      </c>
      <c r="G20" s="2" t="s">
        <v>0</v>
      </c>
    </row>
    <row r="21" spans="1:7" x14ac:dyDescent="0.2">
      <c r="A21" s="2">
        <v>19</v>
      </c>
      <c r="B21" s="2" t="s">
        <v>33</v>
      </c>
      <c r="C21" s="2" t="s">
        <v>32</v>
      </c>
      <c r="D21" s="2" t="s">
        <v>68</v>
      </c>
      <c r="E21" s="2" t="s">
        <v>153</v>
      </c>
      <c r="F21" s="2" t="s">
        <v>154</v>
      </c>
      <c r="G21" s="2" t="s">
        <v>0</v>
      </c>
    </row>
    <row r="22" spans="1:7" x14ac:dyDescent="0.2">
      <c r="A22" s="2">
        <v>20</v>
      </c>
      <c r="B22" s="2" t="s">
        <v>33</v>
      </c>
      <c r="C22" s="2" t="s">
        <v>32</v>
      </c>
      <c r="D22" s="2" t="s">
        <v>67</v>
      </c>
      <c r="E22" s="2" t="s">
        <v>155</v>
      </c>
      <c r="F22" s="2" t="s">
        <v>156</v>
      </c>
      <c r="G22" s="2" t="s">
        <v>0</v>
      </c>
    </row>
    <row r="23" spans="1:7" x14ac:dyDescent="0.2">
      <c r="A23" s="2">
        <v>21</v>
      </c>
      <c r="B23" s="2" t="s">
        <v>33</v>
      </c>
      <c r="C23" s="2" t="s">
        <v>32</v>
      </c>
      <c r="D23" s="2" t="s">
        <v>67</v>
      </c>
      <c r="E23" s="2" t="s">
        <v>157</v>
      </c>
      <c r="F23" s="2" t="s">
        <v>158</v>
      </c>
      <c r="G23" s="2" t="s">
        <v>0</v>
      </c>
    </row>
    <row r="24" spans="1:7" x14ac:dyDescent="0.2">
      <c r="A24" s="2">
        <v>22</v>
      </c>
      <c r="B24" s="2" t="s">
        <v>33</v>
      </c>
      <c r="C24" s="2" t="s">
        <v>32</v>
      </c>
      <c r="D24" s="2" t="s">
        <v>67</v>
      </c>
      <c r="E24" s="2" t="s">
        <v>159</v>
      </c>
      <c r="F24" s="2" t="s">
        <v>160</v>
      </c>
      <c r="G24" s="2" t="s">
        <v>0</v>
      </c>
    </row>
    <row r="25" spans="1:7" x14ac:dyDescent="0.2">
      <c r="A25" s="2">
        <v>23</v>
      </c>
      <c r="B25" s="2" t="s">
        <v>33</v>
      </c>
      <c r="C25" s="2" t="s">
        <v>32</v>
      </c>
      <c r="D25" s="2" t="s">
        <v>67</v>
      </c>
      <c r="E25" s="2" t="s">
        <v>161</v>
      </c>
      <c r="F25" s="2" t="s">
        <v>162</v>
      </c>
      <c r="G25" s="2" t="s">
        <v>0</v>
      </c>
    </row>
    <row r="26" spans="1:7" x14ac:dyDescent="0.2">
      <c r="A26" s="2">
        <v>24</v>
      </c>
      <c r="B26" s="2" t="s">
        <v>33</v>
      </c>
      <c r="C26" s="2" t="s">
        <v>65</v>
      </c>
      <c r="D26" s="2" t="s">
        <v>602</v>
      </c>
      <c r="E26" s="2" t="s">
        <v>603</v>
      </c>
      <c r="F26" s="2" t="s">
        <v>604</v>
      </c>
      <c r="G26" s="2" t="s">
        <v>0</v>
      </c>
    </row>
    <row r="27" spans="1:7" x14ac:dyDescent="0.2">
      <c r="A27" s="2">
        <v>25</v>
      </c>
      <c r="B27" s="2" t="s">
        <v>33</v>
      </c>
      <c r="C27" s="2" t="s">
        <v>65</v>
      </c>
      <c r="D27" s="2" t="s">
        <v>66</v>
      </c>
      <c r="E27" s="2" t="s">
        <v>163</v>
      </c>
      <c r="F27" s="2" t="s">
        <v>164</v>
      </c>
      <c r="G27" s="2" t="s">
        <v>0</v>
      </c>
    </row>
    <row r="28" spans="1:7" x14ac:dyDescent="0.2">
      <c r="A28" s="2">
        <v>26</v>
      </c>
      <c r="B28" s="2" t="s">
        <v>33</v>
      </c>
      <c r="C28" s="2" t="s">
        <v>65</v>
      </c>
      <c r="D28" s="2" t="s">
        <v>66</v>
      </c>
      <c r="E28" s="2" t="s">
        <v>165</v>
      </c>
      <c r="F28" s="2" t="s">
        <v>166</v>
      </c>
      <c r="G28" s="2" t="s">
        <v>0</v>
      </c>
    </row>
    <row r="29" spans="1:7" x14ac:dyDescent="0.2">
      <c r="A29" s="2">
        <v>27</v>
      </c>
      <c r="B29" s="2" t="s">
        <v>33</v>
      </c>
      <c r="C29" s="2" t="s">
        <v>65</v>
      </c>
      <c r="D29" s="2" t="s">
        <v>66</v>
      </c>
      <c r="E29" s="2" t="s">
        <v>167</v>
      </c>
      <c r="F29" s="2" t="s">
        <v>168</v>
      </c>
      <c r="G29" s="2" t="s">
        <v>0</v>
      </c>
    </row>
    <row r="30" spans="1:7" x14ac:dyDescent="0.2">
      <c r="A30" s="2">
        <v>28</v>
      </c>
      <c r="B30" s="2" t="s">
        <v>33</v>
      </c>
      <c r="C30" s="2" t="s">
        <v>65</v>
      </c>
      <c r="D30" s="2" t="s">
        <v>64</v>
      </c>
      <c r="E30" s="2" t="s">
        <v>169</v>
      </c>
      <c r="F30" s="2" t="s">
        <v>170</v>
      </c>
      <c r="G30" s="2" t="s">
        <v>0</v>
      </c>
    </row>
    <row r="31" spans="1:7" x14ac:dyDescent="0.2">
      <c r="A31" s="2">
        <v>29</v>
      </c>
      <c r="B31" s="2" t="s">
        <v>33</v>
      </c>
      <c r="C31" s="2" t="s">
        <v>65</v>
      </c>
      <c r="D31" s="2" t="s">
        <v>64</v>
      </c>
      <c r="E31" s="2" t="s">
        <v>171</v>
      </c>
      <c r="F31" s="2" t="s">
        <v>172</v>
      </c>
      <c r="G31" s="2" t="s">
        <v>0</v>
      </c>
    </row>
    <row r="32" spans="1:7" x14ac:dyDescent="0.2">
      <c r="A32" s="2">
        <v>30</v>
      </c>
      <c r="B32" s="2" t="s">
        <v>634</v>
      </c>
      <c r="C32" s="2" t="s">
        <v>13</v>
      </c>
      <c r="D32" s="2" t="s">
        <v>63</v>
      </c>
      <c r="E32" s="2" t="s">
        <v>173</v>
      </c>
      <c r="F32" s="2" t="s">
        <v>174</v>
      </c>
      <c r="G32" s="2" t="s">
        <v>0</v>
      </c>
    </row>
    <row r="33" spans="1:7" x14ac:dyDescent="0.2">
      <c r="A33" s="2">
        <v>31</v>
      </c>
      <c r="B33" s="2" t="s">
        <v>634</v>
      </c>
      <c r="C33" s="2" t="s">
        <v>13</v>
      </c>
      <c r="D33" s="2" t="s">
        <v>63</v>
      </c>
      <c r="E33" s="2" t="s">
        <v>175</v>
      </c>
      <c r="F33" s="2" t="s">
        <v>176</v>
      </c>
      <c r="G33" s="2" t="s">
        <v>0</v>
      </c>
    </row>
    <row r="34" spans="1:7" x14ac:dyDescent="0.2">
      <c r="A34" s="2">
        <v>32</v>
      </c>
      <c r="B34" s="2" t="s">
        <v>634</v>
      </c>
      <c r="C34" s="2" t="s">
        <v>13</v>
      </c>
      <c r="D34" s="2" t="s">
        <v>62</v>
      </c>
      <c r="E34" s="2" t="s">
        <v>177</v>
      </c>
      <c r="F34" s="2" t="s">
        <v>178</v>
      </c>
      <c r="G34" s="2" t="s">
        <v>0</v>
      </c>
    </row>
    <row r="35" spans="1:7" x14ac:dyDescent="0.2">
      <c r="A35" s="2">
        <v>33</v>
      </c>
      <c r="B35" s="2" t="s">
        <v>634</v>
      </c>
      <c r="C35" s="2" t="s">
        <v>13</v>
      </c>
      <c r="D35" s="2" t="s">
        <v>62</v>
      </c>
      <c r="E35" s="2" t="s">
        <v>179</v>
      </c>
      <c r="F35" s="2" t="s">
        <v>180</v>
      </c>
      <c r="G35" s="2" t="s">
        <v>0</v>
      </c>
    </row>
    <row r="36" spans="1:7" x14ac:dyDescent="0.2">
      <c r="A36" s="2">
        <v>34</v>
      </c>
      <c r="B36" s="2" t="s">
        <v>634</v>
      </c>
      <c r="C36" s="2" t="s">
        <v>13</v>
      </c>
      <c r="D36" s="2" t="s">
        <v>62</v>
      </c>
      <c r="E36" s="2" t="s">
        <v>181</v>
      </c>
      <c r="F36" s="2" t="s">
        <v>182</v>
      </c>
      <c r="G36" s="2" t="s">
        <v>0</v>
      </c>
    </row>
    <row r="37" spans="1:7" x14ac:dyDescent="0.2">
      <c r="A37" s="2">
        <v>35</v>
      </c>
      <c r="B37" s="2" t="s">
        <v>634</v>
      </c>
      <c r="C37" s="2" t="s">
        <v>13</v>
      </c>
      <c r="D37" s="2" t="s">
        <v>62</v>
      </c>
      <c r="E37" s="2" t="s">
        <v>183</v>
      </c>
      <c r="F37" s="2" t="s">
        <v>184</v>
      </c>
      <c r="G37" s="2" t="s">
        <v>0</v>
      </c>
    </row>
    <row r="38" spans="1:7" x14ac:dyDescent="0.2">
      <c r="A38" s="2">
        <v>36</v>
      </c>
      <c r="B38" s="2" t="s">
        <v>634</v>
      </c>
      <c r="C38" s="2" t="s">
        <v>36</v>
      </c>
      <c r="D38" s="2" t="s">
        <v>85</v>
      </c>
      <c r="E38" s="2" t="s">
        <v>86</v>
      </c>
      <c r="F38" s="2" t="s">
        <v>87</v>
      </c>
      <c r="G38" s="2" t="s">
        <v>0</v>
      </c>
    </row>
    <row r="39" spans="1:7" x14ac:dyDescent="0.2">
      <c r="A39" s="2">
        <v>37</v>
      </c>
      <c r="B39" s="2" t="s">
        <v>634</v>
      </c>
      <c r="C39" s="2" t="s">
        <v>36</v>
      </c>
      <c r="D39" s="2" t="s">
        <v>85</v>
      </c>
      <c r="E39" s="2" t="s">
        <v>88</v>
      </c>
      <c r="F39" s="2" t="s">
        <v>89</v>
      </c>
      <c r="G39" s="2" t="s">
        <v>0</v>
      </c>
    </row>
    <row r="40" spans="1:7" x14ac:dyDescent="0.2">
      <c r="A40" s="2">
        <v>38</v>
      </c>
      <c r="B40" s="2" t="s">
        <v>634</v>
      </c>
      <c r="C40" s="2" t="s">
        <v>36</v>
      </c>
      <c r="D40" s="2" t="s">
        <v>85</v>
      </c>
      <c r="E40" s="2" t="s">
        <v>90</v>
      </c>
      <c r="F40" s="2" t="s">
        <v>91</v>
      </c>
      <c r="G40" s="2" t="s">
        <v>0</v>
      </c>
    </row>
    <row r="41" spans="1:7" x14ac:dyDescent="0.2">
      <c r="A41" s="2">
        <v>39</v>
      </c>
      <c r="B41" s="2" t="s">
        <v>634</v>
      </c>
      <c r="C41" s="2" t="s">
        <v>36</v>
      </c>
      <c r="D41" s="2" t="s">
        <v>85</v>
      </c>
      <c r="E41" s="2" t="s">
        <v>92</v>
      </c>
      <c r="F41" s="2" t="s">
        <v>93</v>
      </c>
      <c r="G41" s="2" t="s">
        <v>0</v>
      </c>
    </row>
    <row r="42" spans="1:7" x14ac:dyDescent="0.2">
      <c r="A42" s="2">
        <v>40</v>
      </c>
      <c r="B42" s="2" t="s">
        <v>634</v>
      </c>
      <c r="C42" s="2" t="s">
        <v>36</v>
      </c>
      <c r="D42" s="2" t="s">
        <v>76</v>
      </c>
      <c r="E42" s="2" t="s">
        <v>94</v>
      </c>
      <c r="F42" s="2" t="s">
        <v>95</v>
      </c>
      <c r="G42" s="2" t="s">
        <v>0</v>
      </c>
    </row>
    <row r="43" spans="1:7" x14ac:dyDescent="0.2">
      <c r="A43" s="2">
        <v>41</v>
      </c>
      <c r="B43" s="2" t="s">
        <v>634</v>
      </c>
      <c r="C43" s="2" t="s">
        <v>30</v>
      </c>
      <c r="D43" s="2" t="s">
        <v>31</v>
      </c>
      <c r="E43" s="2" t="s">
        <v>605</v>
      </c>
      <c r="F43" s="2" t="s">
        <v>606</v>
      </c>
      <c r="G43" s="2" t="s">
        <v>0</v>
      </c>
    </row>
    <row r="44" spans="1:7" x14ac:dyDescent="0.2">
      <c r="A44" s="2">
        <v>42</v>
      </c>
      <c r="B44" s="2" t="s">
        <v>634</v>
      </c>
      <c r="C44" s="2" t="s">
        <v>30</v>
      </c>
      <c r="D44" s="2" t="s">
        <v>61</v>
      </c>
      <c r="E44" s="2" t="s">
        <v>185</v>
      </c>
      <c r="F44" s="2" t="s">
        <v>186</v>
      </c>
      <c r="G44" s="2" t="s">
        <v>0</v>
      </c>
    </row>
    <row r="45" spans="1:7" x14ac:dyDescent="0.2">
      <c r="A45" s="2">
        <v>43</v>
      </c>
      <c r="B45" s="2" t="s">
        <v>634</v>
      </c>
      <c r="C45" s="2" t="s">
        <v>74</v>
      </c>
      <c r="D45" s="2" t="s">
        <v>96</v>
      </c>
      <c r="E45" s="2" t="s">
        <v>97</v>
      </c>
      <c r="F45" s="2" t="s">
        <v>98</v>
      </c>
      <c r="G45" s="2" t="s">
        <v>0</v>
      </c>
    </row>
    <row r="46" spans="1:7" x14ac:dyDescent="0.2">
      <c r="A46" s="2">
        <v>44</v>
      </c>
      <c r="B46" s="2" t="s">
        <v>634</v>
      </c>
      <c r="C46" s="2" t="s">
        <v>74</v>
      </c>
      <c r="D46" s="2" t="s">
        <v>96</v>
      </c>
      <c r="E46" s="2" t="s">
        <v>99</v>
      </c>
      <c r="F46" s="2" t="s">
        <v>100</v>
      </c>
      <c r="G46" s="2" t="s">
        <v>0</v>
      </c>
    </row>
    <row r="47" spans="1:7" x14ac:dyDescent="0.2">
      <c r="A47" s="2">
        <v>45</v>
      </c>
      <c r="B47" s="2" t="s">
        <v>634</v>
      </c>
      <c r="C47" s="2" t="s">
        <v>74</v>
      </c>
      <c r="D47" s="2" t="s">
        <v>75</v>
      </c>
      <c r="E47" s="2" t="s">
        <v>101</v>
      </c>
      <c r="F47" s="2" t="s">
        <v>102</v>
      </c>
      <c r="G47" s="2" t="s">
        <v>0</v>
      </c>
    </row>
    <row r="48" spans="1:7" x14ac:dyDescent="0.2">
      <c r="A48" s="2">
        <v>46</v>
      </c>
      <c r="B48" s="2" t="s">
        <v>634</v>
      </c>
      <c r="C48" s="2" t="s">
        <v>74</v>
      </c>
      <c r="D48" s="2" t="s">
        <v>75</v>
      </c>
      <c r="E48" s="2" t="s">
        <v>103</v>
      </c>
      <c r="F48" s="2" t="s">
        <v>104</v>
      </c>
      <c r="G48" s="2" t="s">
        <v>0</v>
      </c>
    </row>
    <row r="49" spans="1:7" x14ac:dyDescent="0.2">
      <c r="A49" s="2">
        <v>47</v>
      </c>
      <c r="B49" s="2" t="s">
        <v>634</v>
      </c>
      <c r="C49" s="2" t="s">
        <v>74</v>
      </c>
      <c r="D49" s="2" t="s">
        <v>75</v>
      </c>
      <c r="E49" s="2" t="s">
        <v>105</v>
      </c>
      <c r="F49" s="2" t="s">
        <v>106</v>
      </c>
      <c r="G49" s="2" t="s">
        <v>0</v>
      </c>
    </row>
    <row r="50" spans="1:7" x14ac:dyDescent="0.2">
      <c r="A50" s="2">
        <v>48</v>
      </c>
      <c r="B50" s="2" t="s">
        <v>634</v>
      </c>
      <c r="C50" s="2" t="s">
        <v>74</v>
      </c>
      <c r="D50" s="2" t="s">
        <v>73</v>
      </c>
      <c r="E50" s="2" t="s">
        <v>107</v>
      </c>
      <c r="F50" s="2" t="s">
        <v>108</v>
      </c>
      <c r="G50" s="2" t="s">
        <v>0</v>
      </c>
    </row>
    <row r="51" spans="1:7" x14ac:dyDescent="0.2">
      <c r="A51" s="2">
        <v>49</v>
      </c>
      <c r="B51" s="2" t="s">
        <v>634</v>
      </c>
      <c r="C51" s="2" t="s">
        <v>187</v>
      </c>
      <c r="D51" s="2" t="s">
        <v>188</v>
      </c>
      <c r="E51" s="2" t="s">
        <v>189</v>
      </c>
      <c r="F51" s="2" t="s">
        <v>190</v>
      </c>
      <c r="G51" s="2" t="s">
        <v>0</v>
      </c>
    </row>
    <row r="52" spans="1:7" x14ac:dyDescent="0.2">
      <c r="A52" s="2">
        <v>50</v>
      </c>
      <c r="B52" s="2" t="s">
        <v>634</v>
      </c>
      <c r="C52" s="2" t="s">
        <v>71</v>
      </c>
      <c r="D52" s="2" t="s">
        <v>72</v>
      </c>
      <c r="E52" s="2" t="s">
        <v>109</v>
      </c>
      <c r="F52" s="2" t="s">
        <v>110</v>
      </c>
      <c r="G52" s="2" t="s">
        <v>0</v>
      </c>
    </row>
    <row r="53" spans="1:7" x14ac:dyDescent="0.2">
      <c r="A53" s="2">
        <v>51</v>
      </c>
      <c r="B53" s="2" t="s">
        <v>634</v>
      </c>
      <c r="C53" s="2" t="s">
        <v>71</v>
      </c>
      <c r="D53" s="2" t="s">
        <v>70</v>
      </c>
      <c r="E53" s="2" t="s">
        <v>111</v>
      </c>
      <c r="F53" s="2" t="s">
        <v>112</v>
      </c>
      <c r="G53" s="2" t="s">
        <v>0</v>
      </c>
    </row>
    <row r="54" spans="1:7" x14ac:dyDescent="0.2">
      <c r="A54" s="2">
        <v>52</v>
      </c>
      <c r="B54" s="2" t="s">
        <v>634</v>
      </c>
      <c r="C54" s="2" t="s">
        <v>71</v>
      </c>
      <c r="D54" s="2" t="s">
        <v>70</v>
      </c>
      <c r="E54" s="2" t="s">
        <v>113</v>
      </c>
      <c r="F54" s="2" t="s">
        <v>114</v>
      </c>
      <c r="G54" s="2" t="s">
        <v>0</v>
      </c>
    </row>
    <row r="55" spans="1:7" x14ac:dyDescent="0.2">
      <c r="A55" s="2">
        <v>53</v>
      </c>
      <c r="B55" s="2" t="s">
        <v>25</v>
      </c>
      <c r="C55" s="2" t="s">
        <v>29</v>
      </c>
      <c r="D55" s="2" t="s">
        <v>191</v>
      </c>
      <c r="E55" s="2" t="s">
        <v>192</v>
      </c>
      <c r="F55" s="2" t="s">
        <v>193</v>
      </c>
      <c r="G55" s="2" t="s">
        <v>20</v>
      </c>
    </row>
    <row r="56" spans="1:7" x14ac:dyDescent="0.2">
      <c r="A56" s="2">
        <v>54</v>
      </c>
      <c r="B56" s="2" t="s">
        <v>25</v>
      </c>
      <c r="C56" s="2" t="s">
        <v>29</v>
      </c>
      <c r="D56" s="2" t="s">
        <v>194</v>
      </c>
      <c r="E56" s="2" t="s">
        <v>195</v>
      </c>
      <c r="F56" s="2" t="s">
        <v>196</v>
      </c>
      <c r="G56" s="2" t="s">
        <v>20</v>
      </c>
    </row>
    <row r="57" spans="1:7" x14ac:dyDescent="0.2">
      <c r="A57" s="2">
        <v>55</v>
      </c>
      <c r="B57" s="2" t="s">
        <v>25</v>
      </c>
      <c r="C57" s="2" t="s">
        <v>29</v>
      </c>
      <c r="D57" s="2" t="s">
        <v>194</v>
      </c>
      <c r="E57" s="2" t="s">
        <v>197</v>
      </c>
      <c r="F57" s="2" t="s">
        <v>198</v>
      </c>
      <c r="G57" s="2" t="s">
        <v>20</v>
      </c>
    </row>
    <row r="58" spans="1:7" x14ac:dyDescent="0.2">
      <c r="A58" s="2">
        <v>56</v>
      </c>
      <c r="B58" s="2" t="s">
        <v>25</v>
      </c>
      <c r="C58" s="2" t="s">
        <v>29</v>
      </c>
      <c r="D58" s="2" t="s">
        <v>194</v>
      </c>
      <c r="E58" s="2" t="s">
        <v>199</v>
      </c>
      <c r="F58" s="2" t="s">
        <v>200</v>
      </c>
      <c r="G58" s="2" t="s">
        <v>20</v>
      </c>
    </row>
    <row r="59" spans="1:7" x14ac:dyDescent="0.2">
      <c r="A59" s="2">
        <v>57</v>
      </c>
      <c r="B59" s="2" t="s">
        <v>25</v>
      </c>
      <c r="C59" s="2" t="s">
        <v>29</v>
      </c>
      <c r="D59" s="2" t="s">
        <v>194</v>
      </c>
      <c r="E59" s="2" t="s">
        <v>201</v>
      </c>
      <c r="F59" s="2" t="s">
        <v>202</v>
      </c>
      <c r="G59" s="2" t="s">
        <v>20</v>
      </c>
    </row>
    <row r="60" spans="1:7" x14ac:dyDescent="0.2">
      <c r="A60" s="2">
        <v>58</v>
      </c>
      <c r="B60" s="2" t="s">
        <v>25</v>
      </c>
      <c r="C60" s="2" t="s">
        <v>29</v>
      </c>
      <c r="D60" s="2" t="s">
        <v>194</v>
      </c>
      <c r="E60" s="2" t="s">
        <v>203</v>
      </c>
      <c r="F60" s="2" t="s">
        <v>204</v>
      </c>
      <c r="G60" s="2" t="s">
        <v>20</v>
      </c>
    </row>
    <row r="61" spans="1:7" x14ac:dyDescent="0.2">
      <c r="A61" s="2">
        <v>59</v>
      </c>
      <c r="B61" s="2" t="s">
        <v>25</v>
      </c>
      <c r="C61" s="2" t="s">
        <v>29</v>
      </c>
      <c r="D61" s="2" t="s">
        <v>205</v>
      </c>
      <c r="E61" s="2" t="s">
        <v>206</v>
      </c>
      <c r="F61" s="2" t="s">
        <v>207</v>
      </c>
      <c r="G61" s="2" t="s">
        <v>20</v>
      </c>
    </row>
    <row r="62" spans="1:7" x14ac:dyDescent="0.2">
      <c r="A62" s="2">
        <v>60</v>
      </c>
      <c r="B62" s="2" t="s">
        <v>25</v>
      </c>
      <c r="C62" s="2" t="s">
        <v>29</v>
      </c>
      <c r="D62" s="2" t="s">
        <v>205</v>
      </c>
      <c r="E62" s="2" t="s">
        <v>208</v>
      </c>
      <c r="F62" s="2" t="s">
        <v>209</v>
      </c>
      <c r="G62" s="2" t="s">
        <v>20</v>
      </c>
    </row>
    <row r="63" spans="1:7" x14ac:dyDescent="0.2">
      <c r="A63" s="2">
        <v>61</v>
      </c>
      <c r="B63" s="2" t="s">
        <v>25</v>
      </c>
      <c r="C63" s="2" t="s">
        <v>29</v>
      </c>
      <c r="D63" s="2" t="s">
        <v>205</v>
      </c>
      <c r="E63" s="2" t="s">
        <v>210</v>
      </c>
      <c r="F63" s="2" t="s">
        <v>211</v>
      </c>
      <c r="G63" s="2" t="s">
        <v>20</v>
      </c>
    </row>
    <row r="64" spans="1:7" x14ac:dyDescent="0.2">
      <c r="A64" s="2">
        <v>62</v>
      </c>
      <c r="B64" s="2" t="s">
        <v>25</v>
      </c>
      <c r="C64" s="2" t="s">
        <v>29</v>
      </c>
      <c r="D64" s="2" t="s">
        <v>212</v>
      </c>
      <c r="E64" s="2" t="s">
        <v>213</v>
      </c>
      <c r="F64" s="2" t="s">
        <v>214</v>
      </c>
      <c r="G64" s="2" t="s">
        <v>20</v>
      </c>
    </row>
    <row r="65" spans="1:7" x14ac:dyDescent="0.2">
      <c r="A65" s="2">
        <v>63</v>
      </c>
      <c r="B65" s="2" t="s">
        <v>25</v>
      </c>
      <c r="C65" s="2" t="s">
        <v>29</v>
      </c>
      <c r="D65" s="2" t="s">
        <v>212</v>
      </c>
      <c r="E65" s="2" t="s">
        <v>215</v>
      </c>
      <c r="F65" s="2" t="s">
        <v>216</v>
      </c>
      <c r="G65" s="2" t="s">
        <v>20</v>
      </c>
    </row>
    <row r="66" spans="1:7" x14ac:dyDescent="0.2">
      <c r="A66" s="2">
        <v>64</v>
      </c>
      <c r="B66" s="2" t="s">
        <v>25</v>
      </c>
      <c r="C66" s="2" t="s">
        <v>29</v>
      </c>
      <c r="D66" s="2" t="s">
        <v>212</v>
      </c>
      <c r="E66" s="2" t="s">
        <v>217</v>
      </c>
      <c r="F66" s="2" t="s">
        <v>218</v>
      </c>
      <c r="G66" s="2" t="s">
        <v>20</v>
      </c>
    </row>
    <row r="67" spans="1:7" x14ac:dyDescent="0.2">
      <c r="A67" s="2">
        <v>65</v>
      </c>
      <c r="B67" s="2" t="s">
        <v>25</v>
      </c>
      <c r="C67" s="2" t="s">
        <v>29</v>
      </c>
      <c r="D67" s="2" t="s">
        <v>212</v>
      </c>
      <c r="E67" s="2" t="s">
        <v>219</v>
      </c>
      <c r="F67" s="2" t="s">
        <v>220</v>
      </c>
      <c r="G67" s="2" t="s">
        <v>20</v>
      </c>
    </row>
    <row r="68" spans="1:7" x14ac:dyDescent="0.2">
      <c r="A68" s="2">
        <v>66</v>
      </c>
      <c r="B68" s="2" t="s">
        <v>25</v>
      </c>
      <c r="C68" s="2" t="s">
        <v>29</v>
      </c>
      <c r="D68" s="2" t="s">
        <v>60</v>
      </c>
      <c r="E68" s="2" t="s">
        <v>221</v>
      </c>
      <c r="F68" s="2" t="s">
        <v>222</v>
      </c>
      <c r="G68" s="2" t="s">
        <v>20</v>
      </c>
    </row>
    <row r="69" spans="1:7" x14ac:dyDescent="0.2">
      <c r="A69" s="2">
        <v>67</v>
      </c>
      <c r="B69" s="2" t="s">
        <v>25</v>
      </c>
      <c r="C69" s="2" t="s">
        <v>29</v>
      </c>
      <c r="D69" s="2" t="s">
        <v>60</v>
      </c>
      <c r="E69" s="2" t="s">
        <v>223</v>
      </c>
      <c r="F69" s="2" t="s">
        <v>224</v>
      </c>
      <c r="G69" s="2" t="s">
        <v>20</v>
      </c>
    </row>
    <row r="70" spans="1:7" x14ac:dyDescent="0.2">
      <c r="A70" s="2">
        <v>68</v>
      </c>
      <c r="B70" s="2" t="s">
        <v>25</v>
      </c>
      <c r="C70" s="2" t="s">
        <v>29</v>
      </c>
      <c r="D70" s="2" t="s">
        <v>60</v>
      </c>
      <c r="E70" s="2" t="s">
        <v>225</v>
      </c>
      <c r="F70" s="2" t="s">
        <v>226</v>
      </c>
      <c r="G70" s="2" t="s">
        <v>20</v>
      </c>
    </row>
    <row r="71" spans="1:7" x14ac:dyDescent="0.2">
      <c r="A71" s="2">
        <v>69</v>
      </c>
      <c r="B71" s="2" t="s">
        <v>25</v>
      </c>
      <c r="C71" s="2" t="s">
        <v>28</v>
      </c>
      <c r="D71" s="2" t="s">
        <v>227</v>
      </c>
      <c r="E71" s="2" t="s">
        <v>228</v>
      </c>
      <c r="F71" s="2" t="s">
        <v>229</v>
      </c>
      <c r="G71" s="2" t="s">
        <v>20</v>
      </c>
    </row>
    <row r="72" spans="1:7" x14ac:dyDescent="0.2">
      <c r="A72" s="2">
        <v>70</v>
      </c>
      <c r="B72" s="2" t="s">
        <v>25</v>
      </c>
      <c r="C72" s="2" t="s">
        <v>28</v>
      </c>
      <c r="D72" s="2" t="s">
        <v>227</v>
      </c>
      <c r="E72" s="2" t="s">
        <v>230</v>
      </c>
      <c r="F72" s="2" t="s">
        <v>231</v>
      </c>
      <c r="G72" s="2" t="s">
        <v>20</v>
      </c>
    </row>
    <row r="73" spans="1:7" x14ac:dyDescent="0.2">
      <c r="A73" s="2">
        <v>71</v>
      </c>
      <c r="B73" s="2" t="s">
        <v>25</v>
      </c>
      <c r="C73" s="2" t="s">
        <v>28</v>
      </c>
      <c r="D73" s="2" t="s">
        <v>232</v>
      </c>
      <c r="E73" s="2" t="s">
        <v>233</v>
      </c>
      <c r="F73" s="2" t="s">
        <v>234</v>
      </c>
      <c r="G73" s="2" t="s">
        <v>20</v>
      </c>
    </row>
    <row r="74" spans="1:7" x14ac:dyDescent="0.2">
      <c r="A74" s="2">
        <v>72</v>
      </c>
      <c r="B74" s="2" t="s">
        <v>25</v>
      </c>
      <c r="C74" s="2" t="s">
        <v>28</v>
      </c>
      <c r="D74" s="2" t="s">
        <v>232</v>
      </c>
      <c r="E74" s="2" t="s">
        <v>235</v>
      </c>
      <c r="F74" s="2" t="s">
        <v>236</v>
      </c>
      <c r="G74" s="2" t="s">
        <v>20</v>
      </c>
    </row>
    <row r="75" spans="1:7" x14ac:dyDescent="0.2">
      <c r="A75" s="2">
        <v>73</v>
      </c>
      <c r="B75" s="2" t="s">
        <v>25</v>
      </c>
      <c r="C75" s="2" t="s">
        <v>28</v>
      </c>
      <c r="D75" s="2" t="s">
        <v>232</v>
      </c>
      <c r="E75" s="2" t="s">
        <v>237</v>
      </c>
      <c r="F75" s="2" t="s">
        <v>238</v>
      </c>
      <c r="G75" s="2" t="s">
        <v>20</v>
      </c>
    </row>
    <row r="76" spans="1:7" x14ac:dyDescent="0.2">
      <c r="A76" s="2">
        <v>74</v>
      </c>
      <c r="B76" s="2" t="s">
        <v>25</v>
      </c>
      <c r="C76" s="2" t="s">
        <v>28</v>
      </c>
      <c r="D76" s="2" t="s">
        <v>239</v>
      </c>
      <c r="E76" s="2" t="s">
        <v>240</v>
      </c>
      <c r="F76" s="2" t="s">
        <v>241</v>
      </c>
      <c r="G76" s="2" t="s">
        <v>20</v>
      </c>
    </row>
    <row r="77" spans="1:7" x14ac:dyDescent="0.2">
      <c r="A77" s="2">
        <v>75</v>
      </c>
      <c r="B77" s="2" t="s">
        <v>25</v>
      </c>
      <c r="C77" s="2" t="s">
        <v>28</v>
      </c>
      <c r="D77" s="2" t="s">
        <v>239</v>
      </c>
      <c r="E77" s="2" t="s">
        <v>242</v>
      </c>
      <c r="F77" s="2" t="s">
        <v>243</v>
      </c>
      <c r="G77" s="2" t="s">
        <v>20</v>
      </c>
    </row>
    <row r="78" spans="1:7" x14ac:dyDescent="0.2">
      <c r="A78" s="2">
        <v>76</v>
      </c>
      <c r="B78" s="2" t="s">
        <v>25</v>
      </c>
      <c r="C78" s="2" t="s">
        <v>56</v>
      </c>
      <c r="D78" s="2" t="s">
        <v>59</v>
      </c>
      <c r="E78" s="2" t="s">
        <v>244</v>
      </c>
      <c r="F78" s="2" t="s">
        <v>245</v>
      </c>
      <c r="G78" s="2" t="s">
        <v>20</v>
      </c>
    </row>
    <row r="79" spans="1:7" x14ac:dyDescent="0.2">
      <c r="A79" s="2">
        <v>77</v>
      </c>
      <c r="B79" s="2" t="s">
        <v>25</v>
      </c>
      <c r="C79" s="2" t="s">
        <v>56</v>
      </c>
      <c r="D79" s="2" t="s">
        <v>59</v>
      </c>
      <c r="E79" s="2" t="s">
        <v>246</v>
      </c>
      <c r="F79" s="2" t="s">
        <v>247</v>
      </c>
      <c r="G79" s="2" t="s">
        <v>20</v>
      </c>
    </row>
    <row r="80" spans="1:7" x14ac:dyDescent="0.2">
      <c r="A80" s="2">
        <v>78</v>
      </c>
      <c r="B80" s="2" t="s">
        <v>25</v>
      </c>
      <c r="C80" s="2" t="s">
        <v>56</v>
      </c>
      <c r="D80" s="2" t="s">
        <v>58</v>
      </c>
      <c r="E80" s="2" t="s">
        <v>248</v>
      </c>
      <c r="F80" s="2" t="s">
        <v>249</v>
      </c>
      <c r="G80" s="2" t="s">
        <v>20</v>
      </c>
    </row>
    <row r="81" spans="1:7" x14ac:dyDescent="0.2">
      <c r="A81" s="2">
        <v>79</v>
      </c>
      <c r="B81" s="2" t="s">
        <v>25</v>
      </c>
      <c r="C81" s="2" t="s">
        <v>56</v>
      </c>
      <c r="D81" s="2" t="s">
        <v>57</v>
      </c>
      <c r="E81" s="2" t="s">
        <v>250</v>
      </c>
      <c r="F81" s="2" t="s">
        <v>251</v>
      </c>
      <c r="G81" s="2" t="s">
        <v>20</v>
      </c>
    </row>
    <row r="82" spans="1:7" x14ac:dyDescent="0.2">
      <c r="A82" s="2">
        <v>80</v>
      </c>
      <c r="B82" s="2" t="s">
        <v>25</v>
      </c>
      <c r="C82" s="2" t="s">
        <v>27</v>
      </c>
      <c r="D82" s="2" t="s">
        <v>26</v>
      </c>
      <c r="E82" s="2" t="s">
        <v>607</v>
      </c>
      <c r="F82" s="2" t="s">
        <v>461</v>
      </c>
      <c r="G82" s="2" t="s">
        <v>20</v>
      </c>
    </row>
    <row r="83" spans="1:7" x14ac:dyDescent="0.2">
      <c r="A83" s="2">
        <v>81</v>
      </c>
      <c r="B83" s="2" t="s">
        <v>25</v>
      </c>
      <c r="C83" s="2" t="s">
        <v>27</v>
      </c>
      <c r="D83" s="2" t="s">
        <v>252</v>
      </c>
      <c r="E83" s="2" t="s">
        <v>253</v>
      </c>
      <c r="F83" s="2" t="s">
        <v>254</v>
      </c>
      <c r="G83" s="2" t="s">
        <v>20</v>
      </c>
    </row>
    <row r="84" spans="1:7" x14ac:dyDescent="0.2">
      <c r="A84" s="2">
        <v>82</v>
      </c>
      <c r="B84" s="2" t="s">
        <v>25</v>
      </c>
      <c r="C84" s="2" t="s">
        <v>27</v>
      </c>
      <c r="D84" s="2" t="s">
        <v>252</v>
      </c>
      <c r="E84" s="2" t="s">
        <v>255</v>
      </c>
      <c r="F84" s="2" t="s">
        <v>256</v>
      </c>
      <c r="G84" s="2" t="s">
        <v>20</v>
      </c>
    </row>
    <row r="85" spans="1:7" x14ac:dyDescent="0.2">
      <c r="A85" s="2">
        <v>83</v>
      </c>
      <c r="B85" s="2" t="s">
        <v>25</v>
      </c>
      <c r="C85" s="2" t="s">
        <v>27</v>
      </c>
      <c r="D85" s="2" t="s">
        <v>252</v>
      </c>
      <c r="E85" s="2" t="s">
        <v>257</v>
      </c>
      <c r="F85" s="2" t="s">
        <v>258</v>
      </c>
      <c r="G85" s="2" t="s">
        <v>20</v>
      </c>
    </row>
    <row r="86" spans="1:7" x14ac:dyDescent="0.2">
      <c r="A86" s="2">
        <v>84</v>
      </c>
      <c r="B86" s="2" t="s">
        <v>25</v>
      </c>
      <c r="C86" s="2" t="s">
        <v>27</v>
      </c>
      <c r="D86" s="2" t="s">
        <v>252</v>
      </c>
      <c r="E86" s="2" t="s">
        <v>259</v>
      </c>
      <c r="F86" s="2" t="s">
        <v>260</v>
      </c>
      <c r="G86" s="2" t="s">
        <v>20</v>
      </c>
    </row>
    <row r="87" spans="1:7" x14ac:dyDescent="0.2">
      <c r="A87" s="2">
        <v>85</v>
      </c>
      <c r="B87" s="2" t="s">
        <v>25</v>
      </c>
      <c r="C87" s="2" t="s">
        <v>27</v>
      </c>
      <c r="D87" s="2" t="s">
        <v>252</v>
      </c>
      <c r="E87" s="2" t="s">
        <v>261</v>
      </c>
      <c r="F87" s="2" t="s">
        <v>262</v>
      </c>
      <c r="G87" s="2" t="s">
        <v>20</v>
      </c>
    </row>
    <row r="88" spans="1:7" x14ac:dyDescent="0.2">
      <c r="A88" s="2">
        <v>86</v>
      </c>
      <c r="B88" s="2" t="s">
        <v>25</v>
      </c>
      <c r="C88" s="2" t="s">
        <v>27</v>
      </c>
      <c r="D88" s="2" t="s">
        <v>252</v>
      </c>
      <c r="E88" s="2" t="s">
        <v>263</v>
      </c>
      <c r="F88" s="2" t="s">
        <v>264</v>
      </c>
      <c r="G88" s="2" t="s">
        <v>20</v>
      </c>
    </row>
    <row r="89" spans="1:7" x14ac:dyDescent="0.2">
      <c r="A89" s="2">
        <v>87</v>
      </c>
      <c r="B89" s="2" t="s">
        <v>25</v>
      </c>
      <c r="C89" s="2" t="s">
        <v>27</v>
      </c>
      <c r="D89" s="2" t="s">
        <v>252</v>
      </c>
      <c r="E89" s="2" t="s">
        <v>265</v>
      </c>
      <c r="F89" s="2" t="s">
        <v>266</v>
      </c>
      <c r="G89" s="2" t="s">
        <v>20</v>
      </c>
    </row>
    <row r="90" spans="1:7" x14ac:dyDescent="0.2">
      <c r="A90" s="2">
        <v>88</v>
      </c>
      <c r="B90" s="2" t="s">
        <v>25</v>
      </c>
      <c r="C90" s="2" t="s">
        <v>27</v>
      </c>
      <c r="D90" s="2" t="s">
        <v>267</v>
      </c>
      <c r="E90" s="2" t="s">
        <v>268</v>
      </c>
      <c r="F90" s="2" t="s">
        <v>269</v>
      </c>
      <c r="G90" s="2" t="s">
        <v>20</v>
      </c>
    </row>
    <row r="91" spans="1:7" x14ac:dyDescent="0.2">
      <c r="A91" s="2">
        <v>89</v>
      </c>
      <c r="B91" s="2" t="s">
        <v>25</v>
      </c>
      <c r="C91" s="2" t="s">
        <v>27</v>
      </c>
      <c r="D91" s="2" t="s">
        <v>267</v>
      </c>
      <c r="E91" s="2" t="s">
        <v>270</v>
      </c>
      <c r="F91" s="2" t="s">
        <v>271</v>
      </c>
      <c r="G91" s="2" t="s">
        <v>20</v>
      </c>
    </row>
    <row r="92" spans="1:7" x14ac:dyDescent="0.2">
      <c r="A92" s="2">
        <v>90</v>
      </c>
      <c r="B92" s="2" t="s">
        <v>25</v>
      </c>
      <c r="C92" s="2" t="s">
        <v>27</v>
      </c>
      <c r="D92" s="2" t="s">
        <v>272</v>
      </c>
      <c r="E92" s="2" t="s">
        <v>273</v>
      </c>
      <c r="F92" s="2" t="s">
        <v>274</v>
      </c>
      <c r="G92" s="2" t="s">
        <v>20</v>
      </c>
    </row>
    <row r="93" spans="1:7" x14ac:dyDescent="0.2">
      <c r="A93" s="2">
        <v>91</v>
      </c>
      <c r="B93" s="2" t="s">
        <v>25</v>
      </c>
      <c r="C93" s="2" t="s">
        <v>27</v>
      </c>
      <c r="D93" s="2" t="s">
        <v>272</v>
      </c>
      <c r="E93" s="2" t="s">
        <v>275</v>
      </c>
      <c r="F93" s="2" t="s">
        <v>276</v>
      </c>
      <c r="G93" s="2" t="s">
        <v>20</v>
      </c>
    </row>
    <row r="94" spans="1:7" x14ac:dyDescent="0.2">
      <c r="A94" s="2">
        <v>92</v>
      </c>
      <c r="B94" s="2" t="s">
        <v>25</v>
      </c>
      <c r="C94" s="2" t="s">
        <v>27</v>
      </c>
      <c r="D94" s="2" t="s">
        <v>277</v>
      </c>
      <c r="E94" s="2" t="s">
        <v>278</v>
      </c>
      <c r="F94" s="2" t="s">
        <v>279</v>
      </c>
      <c r="G94" s="2" t="s">
        <v>20</v>
      </c>
    </row>
    <row r="95" spans="1:7" x14ac:dyDescent="0.2">
      <c r="A95" s="2">
        <v>93</v>
      </c>
      <c r="B95" s="2" t="s">
        <v>25</v>
      </c>
      <c r="C95" s="2" t="s">
        <v>27</v>
      </c>
      <c r="D95" s="2" t="s">
        <v>280</v>
      </c>
      <c r="E95" s="2" t="s">
        <v>281</v>
      </c>
      <c r="F95" s="2" t="s">
        <v>282</v>
      </c>
      <c r="G95" s="2" t="s">
        <v>20</v>
      </c>
    </row>
    <row r="96" spans="1:7" x14ac:dyDescent="0.2">
      <c r="A96" s="2">
        <v>94</v>
      </c>
      <c r="B96" s="2" t="s">
        <v>25</v>
      </c>
      <c r="C96" s="2" t="s">
        <v>27</v>
      </c>
      <c r="D96" s="2" t="s">
        <v>280</v>
      </c>
      <c r="E96" s="2" t="s">
        <v>283</v>
      </c>
      <c r="F96" s="2" t="s">
        <v>284</v>
      </c>
      <c r="G96" s="2" t="s">
        <v>20</v>
      </c>
    </row>
    <row r="97" spans="1:7" x14ac:dyDescent="0.2">
      <c r="A97" s="2">
        <v>95</v>
      </c>
      <c r="B97" s="2" t="s">
        <v>25</v>
      </c>
      <c r="C97" s="2" t="s">
        <v>27</v>
      </c>
      <c r="D97" s="2" t="s">
        <v>280</v>
      </c>
      <c r="E97" s="2" t="s">
        <v>285</v>
      </c>
      <c r="F97" s="2" t="s">
        <v>286</v>
      </c>
      <c r="G97" s="2" t="s">
        <v>20</v>
      </c>
    </row>
    <row r="98" spans="1:7" x14ac:dyDescent="0.2">
      <c r="A98" s="2">
        <v>96</v>
      </c>
      <c r="B98" s="2" t="s">
        <v>25</v>
      </c>
      <c r="C98" s="2" t="s">
        <v>27</v>
      </c>
      <c r="D98" s="2" t="s">
        <v>287</v>
      </c>
      <c r="E98" s="2" t="s">
        <v>288</v>
      </c>
      <c r="F98" s="2" t="s">
        <v>289</v>
      </c>
      <c r="G98" s="2" t="s">
        <v>20</v>
      </c>
    </row>
    <row r="99" spans="1:7" x14ac:dyDescent="0.2">
      <c r="A99" s="2">
        <v>97</v>
      </c>
      <c r="B99" s="2" t="s">
        <v>25</v>
      </c>
      <c r="C99" s="2" t="s">
        <v>27</v>
      </c>
      <c r="D99" s="2" t="s">
        <v>287</v>
      </c>
      <c r="E99" s="2" t="s">
        <v>290</v>
      </c>
      <c r="F99" s="2" t="s">
        <v>291</v>
      </c>
      <c r="G99" s="2" t="s">
        <v>20</v>
      </c>
    </row>
    <row r="100" spans="1:7" x14ac:dyDescent="0.2">
      <c r="A100" s="2">
        <v>98</v>
      </c>
      <c r="B100" s="2" t="s">
        <v>25</v>
      </c>
      <c r="C100" s="2" t="s">
        <v>27</v>
      </c>
      <c r="D100" s="2" t="s">
        <v>287</v>
      </c>
      <c r="E100" s="2" t="s">
        <v>292</v>
      </c>
      <c r="F100" s="2" t="s">
        <v>293</v>
      </c>
      <c r="G100" s="2" t="s">
        <v>20</v>
      </c>
    </row>
    <row r="101" spans="1:7" x14ac:dyDescent="0.2">
      <c r="A101" s="2">
        <v>99</v>
      </c>
      <c r="B101" s="2" t="s">
        <v>25</v>
      </c>
      <c r="C101" s="2" t="s">
        <v>27</v>
      </c>
      <c r="D101" s="2" t="s">
        <v>287</v>
      </c>
      <c r="E101" s="2" t="s">
        <v>294</v>
      </c>
      <c r="F101" s="2" t="s">
        <v>295</v>
      </c>
      <c r="G101" s="2" t="s">
        <v>20</v>
      </c>
    </row>
    <row r="102" spans="1:7" x14ac:dyDescent="0.2">
      <c r="A102" s="2">
        <v>100</v>
      </c>
      <c r="B102" s="2" t="s">
        <v>25</v>
      </c>
      <c r="C102" s="2" t="s">
        <v>27</v>
      </c>
      <c r="D102" s="2" t="s">
        <v>287</v>
      </c>
      <c r="E102" s="2" t="s">
        <v>296</v>
      </c>
      <c r="F102" s="2" t="s">
        <v>297</v>
      </c>
      <c r="G102" s="2" t="s">
        <v>20</v>
      </c>
    </row>
    <row r="103" spans="1:7" x14ac:dyDescent="0.2">
      <c r="A103" s="2">
        <v>101</v>
      </c>
      <c r="B103" s="2" t="s">
        <v>25</v>
      </c>
      <c r="C103" s="2" t="s">
        <v>27</v>
      </c>
      <c r="D103" s="2" t="s">
        <v>298</v>
      </c>
      <c r="E103" s="2" t="s">
        <v>299</v>
      </c>
      <c r="F103" s="2" t="s">
        <v>300</v>
      </c>
      <c r="G103" s="2" t="s">
        <v>20</v>
      </c>
    </row>
    <row r="104" spans="1:7" x14ac:dyDescent="0.2">
      <c r="A104" s="2">
        <v>102</v>
      </c>
      <c r="B104" s="2" t="s">
        <v>25</v>
      </c>
      <c r="C104" s="2" t="s">
        <v>27</v>
      </c>
      <c r="D104" s="2" t="s">
        <v>298</v>
      </c>
      <c r="E104" s="2" t="s">
        <v>301</v>
      </c>
      <c r="F104" s="2" t="s">
        <v>302</v>
      </c>
      <c r="G104" s="2" t="s">
        <v>20</v>
      </c>
    </row>
    <row r="105" spans="1:7" x14ac:dyDescent="0.2">
      <c r="A105" s="2">
        <v>103</v>
      </c>
      <c r="B105" s="2" t="s">
        <v>25</v>
      </c>
      <c r="C105" s="2" t="s">
        <v>27</v>
      </c>
      <c r="D105" s="2" t="s">
        <v>298</v>
      </c>
      <c r="E105" s="2" t="s">
        <v>303</v>
      </c>
      <c r="F105" s="2" t="s">
        <v>304</v>
      </c>
      <c r="G105" s="2" t="s">
        <v>20</v>
      </c>
    </row>
    <row r="106" spans="1:7" x14ac:dyDescent="0.2">
      <c r="A106" s="2">
        <v>104</v>
      </c>
      <c r="B106" s="2" t="s">
        <v>25</v>
      </c>
      <c r="C106" s="2" t="s">
        <v>27</v>
      </c>
      <c r="D106" s="2" t="s">
        <v>305</v>
      </c>
      <c r="E106" s="2" t="s">
        <v>306</v>
      </c>
      <c r="F106" s="2" t="s">
        <v>307</v>
      </c>
      <c r="G106" s="2" t="s">
        <v>20</v>
      </c>
    </row>
    <row r="107" spans="1:7" x14ac:dyDescent="0.2">
      <c r="A107" s="2">
        <v>105</v>
      </c>
      <c r="B107" s="2" t="s">
        <v>25</v>
      </c>
      <c r="C107" s="2" t="s">
        <v>24</v>
      </c>
      <c r="D107" s="2" t="s">
        <v>308</v>
      </c>
      <c r="E107" s="2" t="s">
        <v>309</v>
      </c>
      <c r="F107" s="2" t="s">
        <v>310</v>
      </c>
      <c r="G107" s="2" t="s">
        <v>20</v>
      </c>
    </row>
    <row r="108" spans="1:7" x14ac:dyDescent="0.2">
      <c r="A108" s="2">
        <v>106</v>
      </c>
      <c r="B108" s="2" t="s">
        <v>25</v>
      </c>
      <c r="C108" s="2" t="s">
        <v>24</v>
      </c>
      <c r="D108" s="2" t="s">
        <v>311</v>
      </c>
      <c r="E108" s="2" t="s">
        <v>312</v>
      </c>
      <c r="F108" s="2" t="s">
        <v>313</v>
      </c>
      <c r="G108" s="2" t="s">
        <v>20</v>
      </c>
    </row>
    <row r="109" spans="1:7" x14ac:dyDescent="0.2">
      <c r="A109" s="2">
        <v>107</v>
      </c>
      <c r="B109" s="2" t="s">
        <v>25</v>
      </c>
      <c r="C109" s="2" t="s">
        <v>24</v>
      </c>
      <c r="D109" s="2" t="s">
        <v>311</v>
      </c>
      <c r="E109" s="2" t="s">
        <v>314</v>
      </c>
      <c r="F109" s="2" t="s">
        <v>315</v>
      </c>
      <c r="G109" s="2" t="s">
        <v>20</v>
      </c>
    </row>
    <row r="110" spans="1:7" x14ac:dyDescent="0.2">
      <c r="A110" s="2">
        <v>108</v>
      </c>
      <c r="B110" s="2" t="s">
        <v>25</v>
      </c>
      <c r="C110" s="2" t="s">
        <v>24</v>
      </c>
      <c r="D110" s="2" t="s">
        <v>55</v>
      </c>
      <c r="E110" s="2" t="s">
        <v>316</v>
      </c>
      <c r="F110" s="2" t="s">
        <v>317</v>
      </c>
      <c r="G110" s="2" t="s">
        <v>20</v>
      </c>
    </row>
    <row r="111" spans="1:7" x14ac:dyDescent="0.2">
      <c r="A111" s="2">
        <v>109</v>
      </c>
      <c r="B111" s="2" t="s">
        <v>25</v>
      </c>
      <c r="C111" s="2" t="s">
        <v>24</v>
      </c>
      <c r="D111" s="2" t="s">
        <v>55</v>
      </c>
      <c r="E111" s="2" t="s">
        <v>318</v>
      </c>
      <c r="F111" s="2" t="s">
        <v>319</v>
      </c>
      <c r="G111" s="2" t="s">
        <v>20</v>
      </c>
    </row>
    <row r="112" spans="1:7" x14ac:dyDescent="0.2">
      <c r="A112" s="2">
        <v>110</v>
      </c>
      <c r="B112" s="2" t="s">
        <v>25</v>
      </c>
      <c r="C112" s="2" t="s">
        <v>24</v>
      </c>
      <c r="D112" s="2" t="s">
        <v>320</v>
      </c>
      <c r="E112" s="2" t="s">
        <v>321</v>
      </c>
      <c r="F112" s="2" t="s">
        <v>322</v>
      </c>
      <c r="G112" s="2" t="s">
        <v>20</v>
      </c>
    </row>
    <row r="113" spans="1:7" x14ac:dyDescent="0.2">
      <c r="A113" s="2">
        <v>111</v>
      </c>
      <c r="B113" s="2" t="s">
        <v>23</v>
      </c>
      <c r="C113" s="2" t="s">
        <v>22</v>
      </c>
      <c r="D113" s="2" t="s">
        <v>21</v>
      </c>
      <c r="E113" s="2" t="s">
        <v>608</v>
      </c>
      <c r="F113" s="2" t="s">
        <v>609</v>
      </c>
      <c r="G113" s="2" t="s">
        <v>20</v>
      </c>
    </row>
    <row r="114" spans="1:7" x14ac:dyDescent="0.2">
      <c r="A114" s="2">
        <v>112</v>
      </c>
      <c r="B114" s="2" t="s">
        <v>23</v>
      </c>
      <c r="C114" s="2" t="s">
        <v>22</v>
      </c>
      <c r="D114" s="2" t="s">
        <v>323</v>
      </c>
      <c r="E114" s="2" t="s">
        <v>324</v>
      </c>
      <c r="F114" s="2" t="s">
        <v>325</v>
      </c>
      <c r="G114" s="2" t="s">
        <v>20</v>
      </c>
    </row>
    <row r="115" spans="1:7" x14ac:dyDescent="0.2">
      <c r="A115" s="2">
        <v>113</v>
      </c>
      <c r="B115" s="2" t="s">
        <v>23</v>
      </c>
      <c r="C115" s="2" t="s">
        <v>22</v>
      </c>
      <c r="D115" s="2" t="s">
        <v>323</v>
      </c>
      <c r="E115" s="2" t="s">
        <v>326</v>
      </c>
      <c r="F115" s="2" t="s">
        <v>327</v>
      </c>
      <c r="G115" s="2" t="s">
        <v>20</v>
      </c>
    </row>
    <row r="116" spans="1:7" x14ac:dyDescent="0.2">
      <c r="A116" s="2">
        <v>114</v>
      </c>
      <c r="B116" s="2" t="s">
        <v>23</v>
      </c>
      <c r="C116" s="2" t="s">
        <v>22</v>
      </c>
      <c r="D116" s="2" t="s">
        <v>54</v>
      </c>
      <c r="E116" s="2" t="s">
        <v>328</v>
      </c>
      <c r="F116" s="2" t="s">
        <v>329</v>
      </c>
      <c r="G116" s="2" t="s">
        <v>20</v>
      </c>
    </row>
    <row r="117" spans="1:7" x14ac:dyDescent="0.2">
      <c r="A117" s="2">
        <v>115</v>
      </c>
      <c r="B117" s="2" t="s">
        <v>19</v>
      </c>
      <c r="C117" s="2" t="s">
        <v>18</v>
      </c>
      <c r="D117" s="2" t="s">
        <v>610</v>
      </c>
      <c r="E117" s="2" t="s">
        <v>611</v>
      </c>
      <c r="F117" s="2" t="s">
        <v>638</v>
      </c>
      <c r="G117" s="2" t="s">
        <v>17</v>
      </c>
    </row>
    <row r="118" spans="1:7" x14ac:dyDescent="0.2">
      <c r="A118" s="2">
        <v>116</v>
      </c>
      <c r="B118" s="2" t="s">
        <v>19</v>
      </c>
      <c r="C118" s="2" t="s">
        <v>18</v>
      </c>
      <c r="D118" s="2" t="s">
        <v>53</v>
      </c>
      <c r="E118" s="2" t="s">
        <v>330</v>
      </c>
      <c r="F118" s="2" t="s">
        <v>331</v>
      </c>
      <c r="G118" s="2" t="s">
        <v>17</v>
      </c>
    </row>
    <row r="119" spans="1:7" x14ac:dyDescent="0.2">
      <c r="A119" s="2">
        <v>117</v>
      </c>
      <c r="B119" s="2" t="s">
        <v>19</v>
      </c>
      <c r="C119" s="2" t="s">
        <v>18</v>
      </c>
      <c r="D119" s="2" t="s">
        <v>53</v>
      </c>
      <c r="E119" s="2" t="s">
        <v>332</v>
      </c>
      <c r="F119" s="2" t="s">
        <v>333</v>
      </c>
      <c r="G119" s="2" t="s">
        <v>17</v>
      </c>
    </row>
    <row r="120" spans="1:7" x14ac:dyDescent="0.2">
      <c r="A120" s="2">
        <v>118</v>
      </c>
      <c r="B120" s="2" t="s">
        <v>19</v>
      </c>
      <c r="C120" s="2" t="s">
        <v>18</v>
      </c>
      <c r="D120" s="2" t="s">
        <v>53</v>
      </c>
      <c r="E120" s="2" t="s">
        <v>334</v>
      </c>
      <c r="F120" s="2" t="s">
        <v>335</v>
      </c>
      <c r="G120" s="2" t="s">
        <v>17</v>
      </c>
    </row>
    <row r="121" spans="1:7" x14ac:dyDescent="0.2">
      <c r="A121" s="2">
        <v>119</v>
      </c>
      <c r="B121" s="2" t="s">
        <v>15</v>
      </c>
      <c r="C121" s="2" t="s">
        <v>16</v>
      </c>
      <c r="D121" s="2" t="s">
        <v>52</v>
      </c>
      <c r="E121" s="2" t="s">
        <v>339</v>
      </c>
      <c r="F121" s="2" t="s">
        <v>340</v>
      </c>
      <c r="G121" s="2" t="s">
        <v>0</v>
      </c>
    </row>
    <row r="122" spans="1:7" x14ac:dyDescent="0.2">
      <c r="A122" s="2">
        <v>120</v>
      </c>
      <c r="B122" s="2" t="s">
        <v>15</v>
      </c>
      <c r="C122" s="2" t="s">
        <v>16</v>
      </c>
      <c r="D122" s="2" t="s">
        <v>52</v>
      </c>
      <c r="E122" s="2" t="s">
        <v>341</v>
      </c>
      <c r="F122" s="2" t="s">
        <v>342</v>
      </c>
      <c r="G122" s="2" t="s">
        <v>0</v>
      </c>
    </row>
    <row r="123" spans="1:7" x14ac:dyDescent="0.2">
      <c r="A123" s="2">
        <v>121</v>
      </c>
      <c r="B123" s="2" t="s">
        <v>15</v>
      </c>
      <c r="C123" s="2" t="s">
        <v>16</v>
      </c>
      <c r="D123" s="2" t="s">
        <v>51</v>
      </c>
      <c r="E123" s="2" t="s">
        <v>343</v>
      </c>
      <c r="F123" s="2" t="s">
        <v>344</v>
      </c>
      <c r="G123" s="2" t="s">
        <v>0</v>
      </c>
    </row>
    <row r="124" spans="1:7" x14ac:dyDescent="0.2">
      <c r="A124" s="2">
        <v>122</v>
      </c>
      <c r="B124" s="2" t="s">
        <v>15</v>
      </c>
      <c r="C124" s="2" t="s">
        <v>16</v>
      </c>
      <c r="D124" s="2" t="s">
        <v>51</v>
      </c>
      <c r="E124" s="2" t="s">
        <v>345</v>
      </c>
      <c r="F124" s="2" t="s">
        <v>346</v>
      </c>
      <c r="G124" s="2" t="s">
        <v>0</v>
      </c>
    </row>
    <row r="125" spans="1:7" x14ac:dyDescent="0.2">
      <c r="A125" s="2">
        <v>123</v>
      </c>
      <c r="B125" s="2" t="s">
        <v>15</v>
      </c>
      <c r="C125" s="2" t="s">
        <v>16</v>
      </c>
      <c r="D125" s="2" t="s">
        <v>347</v>
      </c>
      <c r="E125" s="2" t="s">
        <v>348</v>
      </c>
      <c r="F125" s="2" t="s">
        <v>349</v>
      </c>
      <c r="G125" s="2" t="s">
        <v>0</v>
      </c>
    </row>
    <row r="126" spans="1:7" x14ac:dyDescent="0.2">
      <c r="A126" s="2">
        <v>124</v>
      </c>
      <c r="B126" s="2" t="s">
        <v>15</v>
      </c>
      <c r="C126" s="2" t="s">
        <v>16</v>
      </c>
      <c r="D126" s="2" t="s">
        <v>347</v>
      </c>
      <c r="E126" s="2" t="s">
        <v>350</v>
      </c>
      <c r="F126" s="2" t="s">
        <v>351</v>
      </c>
      <c r="G126" s="2" t="s">
        <v>0</v>
      </c>
    </row>
    <row r="127" spans="1:7" x14ac:dyDescent="0.2">
      <c r="A127" s="2">
        <v>125</v>
      </c>
      <c r="B127" s="2" t="s">
        <v>15</v>
      </c>
      <c r="C127" s="2" t="s">
        <v>16</v>
      </c>
      <c r="D127" s="2" t="s">
        <v>50</v>
      </c>
      <c r="E127" s="2" t="s">
        <v>352</v>
      </c>
      <c r="F127" s="2" t="s">
        <v>353</v>
      </c>
      <c r="G127" s="2" t="s">
        <v>0</v>
      </c>
    </row>
    <row r="128" spans="1:7" x14ac:dyDescent="0.2">
      <c r="A128" s="2">
        <v>126</v>
      </c>
      <c r="B128" s="2" t="s">
        <v>15</v>
      </c>
      <c r="C128" s="2" t="s">
        <v>16</v>
      </c>
      <c r="D128" s="2" t="s">
        <v>50</v>
      </c>
      <c r="E128" s="2" t="s">
        <v>354</v>
      </c>
      <c r="F128" s="2" t="s">
        <v>355</v>
      </c>
      <c r="G128" s="2" t="s">
        <v>0</v>
      </c>
    </row>
    <row r="129" spans="1:7" x14ac:dyDescent="0.2">
      <c r="A129" s="2">
        <v>127</v>
      </c>
      <c r="B129" s="2" t="s">
        <v>15</v>
      </c>
      <c r="C129" s="2" t="s">
        <v>16</v>
      </c>
      <c r="D129" s="2" t="s">
        <v>50</v>
      </c>
      <c r="E129" s="2" t="s">
        <v>356</v>
      </c>
      <c r="F129" s="2" t="s">
        <v>357</v>
      </c>
      <c r="G129" s="2" t="s">
        <v>0</v>
      </c>
    </row>
    <row r="130" spans="1:7" x14ac:dyDescent="0.2">
      <c r="A130" s="2">
        <v>128</v>
      </c>
      <c r="B130" s="2" t="s">
        <v>15</v>
      </c>
      <c r="C130" s="2" t="s">
        <v>16</v>
      </c>
      <c r="D130" s="2" t="s">
        <v>49</v>
      </c>
      <c r="E130" s="2" t="s">
        <v>358</v>
      </c>
      <c r="F130" s="2" t="s">
        <v>359</v>
      </c>
      <c r="G130" s="2" t="s">
        <v>0</v>
      </c>
    </row>
    <row r="131" spans="1:7" x14ac:dyDescent="0.2">
      <c r="A131" s="2">
        <v>129</v>
      </c>
      <c r="B131" s="2" t="s">
        <v>15</v>
      </c>
      <c r="C131" s="2" t="s">
        <v>16</v>
      </c>
      <c r="D131" s="2" t="s">
        <v>49</v>
      </c>
      <c r="E131" s="2" t="s">
        <v>360</v>
      </c>
      <c r="F131" s="2" t="s">
        <v>361</v>
      </c>
      <c r="G131" s="2" t="s">
        <v>0</v>
      </c>
    </row>
    <row r="132" spans="1:7" x14ac:dyDescent="0.2">
      <c r="A132" s="2">
        <v>130</v>
      </c>
      <c r="B132" s="2" t="s">
        <v>15</v>
      </c>
      <c r="C132" s="2" t="s">
        <v>48</v>
      </c>
      <c r="D132" s="2" t="s">
        <v>612</v>
      </c>
      <c r="E132" s="2" t="s">
        <v>613</v>
      </c>
      <c r="F132" s="2" t="s">
        <v>614</v>
      </c>
      <c r="G132" s="2" t="s">
        <v>0</v>
      </c>
    </row>
    <row r="133" spans="1:7" x14ac:dyDescent="0.2">
      <c r="A133" s="2">
        <v>131</v>
      </c>
      <c r="B133" s="2" t="s">
        <v>15</v>
      </c>
      <c r="C133" s="2" t="s">
        <v>48</v>
      </c>
      <c r="D133" s="2" t="s">
        <v>336</v>
      </c>
      <c r="E133" s="2" t="s">
        <v>337</v>
      </c>
      <c r="F133" s="2" t="s">
        <v>338</v>
      </c>
      <c r="G133" s="2" t="s">
        <v>0</v>
      </c>
    </row>
    <row r="134" spans="1:7" x14ac:dyDescent="0.2">
      <c r="A134" s="2">
        <v>132</v>
      </c>
      <c r="B134" s="2" t="s">
        <v>15</v>
      </c>
      <c r="C134" s="2" t="s">
        <v>14</v>
      </c>
      <c r="D134" s="2" t="s">
        <v>629</v>
      </c>
      <c r="E134" s="2" t="s">
        <v>630</v>
      </c>
      <c r="F134" s="2" t="s">
        <v>631</v>
      </c>
      <c r="G134" s="2" t="s">
        <v>0</v>
      </c>
    </row>
    <row r="135" spans="1:7" x14ac:dyDescent="0.2">
      <c r="A135" s="2">
        <v>133</v>
      </c>
      <c r="B135" s="2" t="s">
        <v>15</v>
      </c>
      <c r="C135" s="2" t="s">
        <v>14</v>
      </c>
      <c r="D135" s="2" t="s">
        <v>47</v>
      </c>
      <c r="E135" s="2" t="s">
        <v>362</v>
      </c>
      <c r="F135" s="2" t="s">
        <v>363</v>
      </c>
      <c r="G135" s="2" t="s">
        <v>0</v>
      </c>
    </row>
    <row r="136" spans="1:7" x14ac:dyDescent="0.2">
      <c r="A136" s="2">
        <v>134</v>
      </c>
      <c r="B136" s="2" t="s">
        <v>15</v>
      </c>
      <c r="C136" s="2" t="s">
        <v>14</v>
      </c>
      <c r="D136" s="2" t="s">
        <v>47</v>
      </c>
      <c r="E136" s="2" t="s">
        <v>364</v>
      </c>
      <c r="F136" s="2" t="s">
        <v>365</v>
      </c>
      <c r="G136" s="2" t="s">
        <v>0</v>
      </c>
    </row>
    <row r="137" spans="1:7" x14ac:dyDescent="0.2">
      <c r="A137" s="2">
        <v>135</v>
      </c>
      <c r="B137" s="2" t="s">
        <v>15</v>
      </c>
      <c r="C137" s="2" t="s">
        <v>14</v>
      </c>
      <c r="D137" s="2" t="s">
        <v>46</v>
      </c>
      <c r="E137" s="2" t="s">
        <v>366</v>
      </c>
      <c r="F137" s="2" t="s">
        <v>367</v>
      </c>
      <c r="G137" s="2" t="s">
        <v>0</v>
      </c>
    </row>
    <row r="138" spans="1:7" x14ac:dyDescent="0.2">
      <c r="A138" s="2">
        <v>136</v>
      </c>
      <c r="B138" s="2" t="s">
        <v>15</v>
      </c>
      <c r="C138" s="2" t="s">
        <v>14</v>
      </c>
      <c r="D138" s="2" t="s">
        <v>368</v>
      </c>
      <c r="E138" s="2" t="s">
        <v>369</v>
      </c>
      <c r="F138" s="2" t="s">
        <v>370</v>
      </c>
      <c r="G138" s="2" t="s">
        <v>0</v>
      </c>
    </row>
    <row r="139" spans="1:7" x14ac:dyDescent="0.2">
      <c r="A139" s="2">
        <v>137</v>
      </c>
      <c r="B139" s="2" t="s">
        <v>15</v>
      </c>
      <c r="C139" s="2" t="s">
        <v>14</v>
      </c>
      <c r="D139" s="2" t="s">
        <v>371</v>
      </c>
      <c r="E139" s="2" t="s">
        <v>372</v>
      </c>
      <c r="F139" s="2" t="s">
        <v>373</v>
      </c>
      <c r="G139" s="2" t="s">
        <v>0</v>
      </c>
    </row>
    <row r="140" spans="1:7" x14ac:dyDescent="0.2">
      <c r="A140" s="2">
        <v>138</v>
      </c>
      <c r="B140" s="2" t="s">
        <v>15</v>
      </c>
      <c r="C140" s="2" t="s">
        <v>14</v>
      </c>
      <c r="D140" s="2" t="s">
        <v>374</v>
      </c>
      <c r="E140" s="2" t="s">
        <v>375</v>
      </c>
      <c r="F140" s="2" t="s">
        <v>376</v>
      </c>
      <c r="G140" s="2" t="s">
        <v>0</v>
      </c>
    </row>
    <row r="141" spans="1:7" x14ac:dyDescent="0.2">
      <c r="A141" s="2">
        <v>139</v>
      </c>
      <c r="B141" s="2" t="s">
        <v>15</v>
      </c>
      <c r="C141" s="2" t="s">
        <v>14</v>
      </c>
      <c r="D141" s="2" t="s">
        <v>374</v>
      </c>
      <c r="E141" s="2" t="s">
        <v>377</v>
      </c>
      <c r="F141" s="2" t="s">
        <v>378</v>
      </c>
      <c r="G141" s="2" t="s">
        <v>0</v>
      </c>
    </row>
    <row r="142" spans="1:7" x14ac:dyDescent="0.2">
      <c r="A142" s="2">
        <v>140</v>
      </c>
      <c r="B142" s="2" t="s">
        <v>15</v>
      </c>
      <c r="C142" s="2" t="s">
        <v>14</v>
      </c>
      <c r="D142" s="2" t="s">
        <v>374</v>
      </c>
      <c r="E142" s="2" t="s">
        <v>379</v>
      </c>
      <c r="F142" s="2" t="s">
        <v>380</v>
      </c>
      <c r="G142" s="2" t="s">
        <v>0</v>
      </c>
    </row>
    <row r="143" spans="1:7" x14ac:dyDescent="0.2">
      <c r="A143" s="2">
        <v>141</v>
      </c>
      <c r="B143" s="2" t="s">
        <v>15</v>
      </c>
      <c r="C143" s="2" t="s">
        <v>14</v>
      </c>
      <c r="D143" s="2" t="s">
        <v>374</v>
      </c>
      <c r="E143" s="2" t="s">
        <v>381</v>
      </c>
      <c r="F143" s="2" t="s">
        <v>382</v>
      </c>
      <c r="G143" s="2" t="s">
        <v>0</v>
      </c>
    </row>
    <row r="144" spans="1:7" x14ac:dyDescent="0.2">
      <c r="A144" s="2">
        <v>142</v>
      </c>
      <c r="B144" s="2" t="s">
        <v>15</v>
      </c>
      <c r="C144" s="2" t="s">
        <v>14</v>
      </c>
      <c r="D144" s="2" t="s">
        <v>374</v>
      </c>
      <c r="E144" s="2" t="s">
        <v>383</v>
      </c>
      <c r="F144" s="2" t="s">
        <v>384</v>
      </c>
      <c r="G144" s="2" t="s">
        <v>0</v>
      </c>
    </row>
    <row r="145" spans="1:7" x14ac:dyDescent="0.2">
      <c r="A145" s="2">
        <v>143</v>
      </c>
      <c r="B145" s="2" t="s">
        <v>15</v>
      </c>
      <c r="C145" s="2" t="s">
        <v>14</v>
      </c>
      <c r="D145" s="2" t="s">
        <v>45</v>
      </c>
      <c r="E145" s="2" t="s">
        <v>385</v>
      </c>
      <c r="F145" s="2" t="s">
        <v>386</v>
      </c>
      <c r="G145" s="2" t="s">
        <v>0</v>
      </c>
    </row>
    <row r="146" spans="1:7" x14ac:dyDescent="0.2">
      <c r="A146" s="2">
        <v>144</v>
      </c>
      <c r="B146" s="2" t="s">
        <v>15</v>
      </c>
      <c r="C146" s="2" t="s">
        <v>14</v>
      </c>
      <c r="D146" s="2" t="s">
        <v>45</v>
      </c>
      <c r="E146" s="2" t="s">
        <v>387</v>
      </c>
      <c r="F146" s="2" t="s">
        <v>388</v>
      </c>
      <c r="G146" s="2" t="s">
        <v>0</v>
      </c>
    </row>
    <row r="147" spans="1:7" x14ac:dyDescent="0.2">
      <c r="A147" s="2">
        <v>145</v>
      </c>
      <c r="B147" s="2" t="s">
        <v>15</v>
      </c>
      <c r="C147" s="2" t="s">
        <v>14</v>
      </c>
      <c r="D147" s="2" t="s">
        <v>45</v>
      </c>
      <c r="E147" s="2" t="s">
        <v>389</v>
      </c>
      <c r="F147" s="2" t="s">
        <v>390</v>
      </c>
      <c r="G147" s="2" t="s">
        <v>0</v>
      </c>
    </row>
    <row r="148" spans="1:7" x14ac:dyDescent="0.2">
      <c r="A148" s="2">
        <v>146</v>
      </c>
      <c r="B148" s="2" t="s">
        <v>15</v>
      </c>
      <c r="C148" s="2" t="s">
        <v>14</v>
      </c>
      <c r="D148" s="2" t="s">
        <v>391</v>
      </c>
      <c r="E148" s="2" t="s">
        <v>392</v>
      </c>
      <c r="F148" s="2" t="s">
        <v>393</v>
      </c>
      <c r="G148" s="2" t="s">
        <v>0</v>
      </c>
    </row>
    <row r="149" spans="1:7" x14ac:dyDescent="0.2">
      <c r="A149" s="2">
        <v>147</v>
      </c>
      <c r="B149" s="2" t="s">
        <v>15</v>
      </c>
      <c r="C149" s="2" t="s">
        <v>14</v>
      </c>
      <c r="D149" s="2" t="s">
        <v>391</v>
      </c>
      <c r="E149" s="2" t="s">
        <v>394</v>
      </c>
      <c r="F149" s="2" t="s">
        <v>395</v>
      </c>
      <c r="G149" s="2" t="s">
        <v>0</v>
      </c>
    </row>
    <row r="150" spans="1:7" x14ac:dyDescent="0.2">
      <c r="A150" s="2">
        <v>148</v>
      </c>
      <c r="B150" s="2" t="s">
        <v>15</v>
      </c>
      <c r="C150" s="2" t="s">
        <v>14</v>
      </c>
      <c r="D150" s="2" t="s">
        <v>44</v>
      </c>
      <c r="E150" s="2" t="s">
        <v>396</v>
      </c>
      <c r="F150" s="2" t="s">
        <v>397</v>
      </c>
      <c r="G150" s="2" t="s">
        <v>0</v>
      </c>
    </row>
    <row r="151" spans="1:7" x14ac:dyDescent="0.2">
      <c r="A151" s="2">
        <v>149</v>
      </c>
      <c r="B151" s="2" t="s">
        <v>15</v>
      </c>
      <c r="C151" s="2" t="s">
        <v>14</v>
      </c>
      <c r="D151" s="2" t="s">
        <v>44</v>
      </c>
      <c r="E151" s="2" t="s">
        <v>398</v>
      </c>
      <c r="F151" s="2" t="s">
        <v>399</v>
      </c>
      <c r="G151" s="2" t="s">
        <v>0</v>
      </c>
    </row>
    <row r="152" spans="1:7" x14ac:dyDescent="0.2">
      <c r="A152" s="2">
        <v>150</v>
      </c>
      <c r="B152" s="2" t="s">
        <v>15</v>
      </c>
      <c r="C152" s="2" t="s">
        <v>14</v>
      </c>
      <c r="D152" s="2" t="s">
        <v>44</v>
      </c>
      <c r="E152" s="2" t="s">
        <v>400</v>
      </c>
      <c r="F152" s="2" t="s">
        <v>401</v>
      </c>
      <c r="G152" s="2" t="s">
        <v>0</v>
      </c>
    </row>
    <row r="153" spans="1:7" x14ac:dyDescent="0.2">
      <c r="A153" s="2">
        <v>151</v>
      </c>
      <c r="B153" s="2" t="s">
        <v>10</v>
      </c>
      <c r="C153" s="2" t="s">
        <v>13</v>
      </c>
      <c r="D153" s="2" t="s">
        <v>615</v>
      </c>
      <c r="E153" s="2" t="s">
        <v>616</v>
      </c>
      <c r="F153" s="2" t="s">
        <v>617</v>
      </c>
      <c r="G153" s="2" t="s">
        <v>0</v>
      </c>
    </row>
    <row r="154" spans="1:7" x14ac:dyDescent="0.2">
      <c r="A154" s="2">
        <v>152</v>
      </c>
      <c r="B154" s="2" t="s">
        <v>10</v>
      </c>
      <c r="C154" s="2" t="s">
        <v>13</v>
      </c>
      <c r="D154" s="2" t="s">
        <v>43</v>
      </c>
      <c r="E154" s="2" t="s">
        <v>402</v>
      </c>
      <c r="F154" s="2" t="s">
        <v>403</v>
      </c>
      <c r="G154" s="2" t="s">
        <v>0</v>
      </c>
    </row>
    <row r="155" spans="1:7" x14ac:dyDescent="0.2">
      <c r="A155" s="2">
        <v>153</v>
      </c>
      <c r="B155" s="2" t="s">
        <v>10</v>
      </c>
      <c r="C155" s="2" t="s">
        <v>12</v>
      </c>
      <c r="D155" s="2" t="s">
        <v>404</v>
      </c>
      <c r="E155" s="2" t="s">
        <v>405</v>
      </c>
      <c r="F155" s="2" t="s">
        <v>406</v>
      </c>
      <c r="G155" s="2" t="s">
        <v>0</v>
      </c>
    </row>
    <row r="156" spans="1:7" x14ac:dyDescent="0.2">
      <c r="A156" s="2">
        <v>154</v>
      </c>
      <c r="B156" s="2" t="s">
        <v>10</v>
      </c>
      <c r="C156" s="2" t="s">
        <v>12</v>
      </c>
      <c r="D156" s="2" t="s">
        <v>407</v>
      </c>
      <c r="E156" s="2" t="s">
        <v>408</v>
      </c>
      <c r="F156" s="2" t="s">
        <v>409</v>
      </c>
      <c r="G156" s="2" t="s">
        <v>0</v>
      </c>
    </row>
    <row r="157" spans="1:7" x14ac:dyDescent="0.2">
      <c r="A157" s="2">
        <v>155</v>
      </c>
      <c r="B157" s="2" t="s">
        <v>10</v>
      </c>
      <c r="C157" s="2" t="s">
        <v>9</v>
      </c>
      <c r="D157" s="2" t="s">
        <v>11</v>
      </c>
      <c r="E157" s="2" t="s">
        <v>632</v>
      </c>
      <c r="F157" s="2" t="s">
        <v>633</v>
      </c>
      <c r="G157" s="2" t="s">
        <v>0</v>
      </c>
    </row>
    <row r="158" spans="1:7" x14ac:dyDescent="0.2">
      <c r="A158" s="2">
        <v>156</v>
      </c>
      <c r="B158" s="2" t="s">
        <v>10</v>
      </c>
      <c r="C158" s="2" t="s">
        <v>9</v>
      </c>
      <c r="D158" s="2" t="s">
        <v>618</v>
      </c>
      <c r="E158" s="2" t="s">
        <v>619</v>
      </c>
      <c r="F158" s="2" t="s">
        <v>620</v>
      </c>
      <c r="G158" s="2" t="s">
        <v>0</v>
      </c>
    </row>
    <row r="159" spans="1:7" x14ac:dyDescent="0.2">
      <c r="A159" s="2">
        <v>157</v>
      </c>
      <c r="B159" s="2" t="s">
        <v>10</v>
      </c>
      <c r="C159" s="2" t="s">
        <v>9</v>
      </c>
      <c r="D159" s="2" t="s">
        <v>410</v>
      </c>
      <c r="E159" s="2" t="s">
        <v>411</v>
      </c>
      <c r="F159" s="2" t="s">
        <v>412</v>
      </c>
      <c r="G159" s="2" t="s">
        <v>0</v>
      </c>
    </row>
    <row r="160" spans="1:7" x14ac:dyDescent="0.2">
      <c r="A160" s="2">
        <v>158</v>
      </c>
      <c r="B160" s="2" t="s">
        <v>10</v>
      </c>
      <c r="C160" s="2" t="s">
        <v>9</v>
      </c>
      <c r="D160" s="2" t="s">
        <v>413</v>
      </c>
      <c r="E160" s="2" t="s">
        <v>414</v>
      </c>
      <c r="F160" s="2" t="s">
        <v>415</v>
      </c>
      <c r="G160" s="2" t="s">
        <v>0</v>
      </c>
    </row>
    <row r="161" spans="1:7" x14ac:dyDescent="0.2">
      <c r="A161" s="2">
        <v>159</v>
      </c>
      <c r="B161" s="2" t="s">
        <v>5</v>
      </c>
      <c r="C161" s="2" t="s">
        <v>8</v>
      </c>
      <c r="D161" s="2" t="s">
        <v>7</v>
      </c>
      <c r="E161" s="2" t="s">
        <v>621</v>
      </c>
      <c r="F161" s="2" t="s">
        <v>622</v>
      </c>
      <c r="G161" s="2" t="s">
        <v>3</v>
      </c>
    </row>
    <row r="162" spans="1:7" x14ac:dyDescent="0.2">
      <c r="A162" s="2">
        <v>160</v>
      </c>
      <c r="B162" s="2" t="s">
        <v>5</v>
      </c>
      <c r="C162" s="2" t="s">
        <v>8</v>
      </c>
      <c r="D162" s="2" t="s">
        <v>416</v>
      </c>
      <c r="E162" s="2" t="s">
        <v>417</v>
      </c>
      <c r="F162" s="2" t="s">
        <v>418</v>
      </c>
      <c r="G162" s="2" t="s">
        <v>3</v>
      </c>
    </row>
    <row r="163" spans="1:7" x14ac:dyDescent="0.2">
      <c r="A163" s="2">
        <v>161</v>
      </c>
      <c r="B163" s="2" t="s">
        <v>5</v>
      </c>
      <c r="C163" s="2" t="s">
        <v>8</v>
      </c>
      <c r="D163" s="2" t="s">
        <v>419</v>
      </c>
      <c r="E163" s="2" t="s">
        <v>420</v>
      </c>
      <c r="F163" s="2" t="s">
        <v>421</v>
      </c>
      <c r="G163" s="2" t="s">
        <v>3</v>
      </c>
    </row>
    <row r="164" spans="1:7" x14ac:dyDescent="0.2">
      <c r="A164" s="2">
        <v>162</v>
      </c>
      <c r="B164" s="2" t="s">
        <v>5</v>
      </c>
      <c r="C164" s="2" t="s">
        <v>8</v>
      </c>
      <c r="D164" s="2" t="s">
        <v>419</v>
      </c>
      <c r="E164" s="2" t="s">
        <v>422</v>
      </c>
      <c r="F164" s="2" t="s">
        <v>423</v>
      </c>
      <c r="G164" s="2" t="s">
        <v>3</v>
      </c>
    </row>
    <row r="165" spans="1:7" x14ac:dyDescent="0.2">
      <c r="A165" s="2">
        <v>163</v>
      </c>
      <c r="B165" s="2" t="s">
        <v>5</v>
      </c>
      <c r="C165" s="2" t="s">
        <v>8</v>
      </c>
      <c r="D165" s="2" t="s">
        <v>424</v>
      </c>
      <c r="E165" s="2" t="s">
        <v>425</v>
      </c>
      <c r="F165" s="2" t="s">
        <v>426</v>
      </c>
      <c r="G165" s="2" t="s">
        <v>3</v>
      </c>
    </row>
    <row r="166" spans="1:7" x14ac:dyDescent="0.2">
      <c r="A166" s="2">
        <v>164</v>
      </c>
      <c r="B166" s="2" t="s">
        <v>5</v>
      </c>
      <c r="C166" s="2" t="s">
        <v>6</v>
      </c>
      <c r="D166" s="2" t="s">
        <v>623</v>
      </c>
      <c r="E166" s="2" t="s">
        <v>624</v>
      </c>
      <c r="F166" s="2" t="s">
        <v>625</v>
      </c>
      <c r="G166" s="2" t="s">
        <v>3</v>
      </c>
    </row>
    <row r="167" spans="1:7" x14ac:dyDescent="0.2">
      <c r="A167" s="2">
        <v>165</v>
      </c>
      <c r="B167" s="2" t="s">
        <v>5</v>
      </c>
      <c r="C167" s="2" t="s">
        <v>6</v>
      </c>
      <c r="D167" s="2" t="s">
        <v>427</v>
      </c>
      <c r="E167" s="2" t="s">
        <v>428</v>
      </c>
      <c r="F167" s="2" t="s">
        <v>429</v>
      </c>
      <c r="G167" s="2" t="s">
        <v>3</v>
      </c>
    </row>
    <row r="168" spans="1:7" x14ac:dyDescent="0.2">
      <c r="A168" s="2">
        <v>166</v>
      </c>
      <c r="B168" s="2" t="s">
        <v>5</v>
      </c>
      <c r="C168" s="2" t="s">
        <v>6</v>
      </c>
      <c r="D168" s="2" t="s">
        <v>427</v>
      </c>
      <c r="E168" s="2" t="s">
        <v>430</v>
      </c>
      <c r="F168" s="2" t="s">
        <v>431</v>
      </c>
      <c r="G168" s="2" t="s">
        <v>3</v>
      </c>
    </row>
    <row r="169" spans="1:7" x14ac:dyDescent="0.2">
      <c r="A169" s="2">
        <v>167</v>
      </c>
      <c r="B169" s="2" t="s">
        <v>5</v>
      </c>
      <c r="C169" s="2" t="s">
        <v>6</v>
      </c>
      <c r="D169" s="2" t="s">
        <v>432</v>
      </c>
      <c r="E169" s="2" t="s">
        <v>433</v>
      </c>
      <c r="F169" s="2" t="s">
        <v>434</v>
      </c>
      <c r="G169" s="2" t="s">
        <v>3</v>
      </c>
    </row>
    <row r="170" spans="1:7" x14ac:dyDescent="0.2">
      <c r="A170" s="2">
        <v>168</v>
      </c>
      <c r="B170" s="2" t="s">
        <v>5</v>
      </c>
      <c r="C170" s="2" t="s">
        <v>6</v>
      </c>
      <c r="D170" s="2" t="s">
        <v>432</v>
      </c>
      <c r="E170" s="2" t="s">
        <v>435</v>
      </c>
      <c r="F170" s="2" t="s">
        <v>436</v>
      </c>
      <c r="G170" s="2" t="s">
        <v>3</v>
      </c>
    </row>
    <row r="171" spans="1:7" x14ac:dyDescent="0.2">
      <c r="A171" s="2">
        <v>169</v>
      </c>
      <c r="B171" s="2" t="s">
        <v>5</v>
      </c>
      <c r="C171" s="2" t="s">
        <v>6</v>
      </c>
      <c r="D171" s="2" t="s">
        <v>432</v>
      </c>
      <c r="E171" s="2" t="s">
        <v>437</v>
      </c>
      <c r="F171" s="2" t="s">
        <v>438</v>
      </c>
      <c r="G171" s="2" t="s">
        <v>3</v>
      </c>
    </row>
    <row r="172" spans="1:7" x14ac:dyDescent="0.2">
      <c r="A172" s="2">
        <v>170</v>
      </c>
      <c r="B172" s="2" t="s">
        <v>5</v>
      </c>
      <c r="C172" s="2" t="s">
        <v>6</v>
      </c>
      <c r="D172" s="2" t="s">
        <v>439</v>
      </c>
      <c r="E172" s="2" t="s">
        <v>440</v>
      </c>
      <c r="F172" s="2" t="s">
        <v>441</v>
      </c>
      <c r="G172" s="2" t="s">
        <v>3</v>
      </c>
    </row>
    <row r="173" spans="1:7" x14ac:dyDescent="0.2">
      <c r="A173" s="2">
        <v>171</v>
      </c>
      <c r="B173" s="2" t="s">
        <v>5</v>
      </c>
      <c r="C173" s="2" t="s">
        <v>6</v>
      </c>
      <c r="D173" s="2" t="s">
        <v>439</v>
      </c>
      <c r="E173" s="2" t="s">
        <v>442</v>
      </c>
      <c r="F173" s="2" t="s">
        <v>443</v>
      </c>
      <c r="G173" s="2" t="s">
        <v>3</v>
      </c>
    </row>
    <row r="174" spans="1:7" x14ac:dyDescent="0.2">
      <c r="A174" s="2">
        <v>172</v>
      </c>
      <c r="B174" s="2" t="s">
        <v>5</v>
      </c>
      <c r="C174" s="2" t="s">
        <v>6</v>
      </c>
      <c r="D174" s="2" t="s">
        <v>444</v>
      </c>
      <c r="E174" s="2" t="s">
        <v>445</v>
      </c>
      <c r="F174" s="2" t="s">
        <v>446</v>
      </c>
      <c r="G174" s="2" t="s">
        <v>3</v>
      </c>
    </row>
    <row r="175" spans="1:7" x14ac:dyDescent="0.2">
      <c r="A175" s="2">
        <v>173</v>
      </c>
      <c r="B175" s="2" t="s">
        <v>5</v>
      </c>
      <c r="C175" s="2" t="s">
        <v>6</v>
      </c>
      <c r="D175" s="2" t="s">
        <v>447</v>
      </c>
      <c r="E175" s="2" t="s">
        <v>448</v>
      </c>
      <c r="F175" s="2" t="s">
        <v>449</v>
      </c>
      <c r="G175" s="2" t="s">
        <v>3</v>
      </c>
    </row>
    <row r="176" spans="1:7" x14ac:dyDescent="0.2">
      <c r="A176" s="2">
        <v>174</v>
      </c>
      <c r="B176" s="2" t="s">
        <v>5</v>
      </c>
      <c r="C176" s="2" t="s">
        <v>6</v>
      </c>
      <c r="D176" s="2" t="s">
        <v>447</v>
      </c>
      <c r="E176" s="2" t="s">
        <v>450</v>
      </c>
      <c r="F176" s="2" t="s">
        <v>451</v>
      </c>
      <c r="G176" s="2" t="s">
        <v>3</v>
      </c>
    </row>
    <row r="177" spans="1:7" x14ac:dyDescent="0.2">
      <c r="A177" s="2">
        <v>175</v>
      </c>
      <c r="B177" s="2" t="s">
        <v>5</v>
      </c>
      <c r="C177" s="2" t="s">
        <v>6</v>
      </c>
      <c r="D177" s="2" t="s">
        <v>452</v>
      </c>
      <c r="E177" s="2" t="s">
        <v>453</v>
      </c>
      <c r="F177" s="2" t="s">
        <v>454</v>
      </c>
      <c r="G177" s="2" t="s">
        <v>3</v>
      </c>
    </row>
    <row r="178" spans="1:7" x14ac:dyDescent="0.2">
      <c r="A178" s="2">
        <v>176</v>
      </c>
      <c r="B178" s="2" t="s">
        <v>5</v>
      </c>
      <c r="C178" s="2" t="s">
        <v>6</v>
      </c>
      <c r="D178" s="2" t="s">
        <v>452</v>
      </c>
      <c r="E178" s="2" t="s">
        <v>455</v>
      </c>
      <c r="F178" s="2" t="s">
        <v>456</v>
      </c>
      <c r="G178" s="2" t="s">
        <v>3</v>
      </c>
    </row>
    <row r="179" spans="1:7" x14ac:dyDescent="0.2">
      <c r="A179" s="2">
        <v>177</v>
      </c>
      <c r="B179" s="2" t="s">
        <v>5</v>
      </c>
      <c r="C179" s="2" t="s">
        <v>6</v>
      </c>
      <c r="D179" s="2" t="s">
        <v>457</v>
      </c>
      <c r="E179" s="2" t="s">
        <v>458</v>
      </c>
      <c r="F179" s="2" t="s">
        <v>459</v>
      </c>
      <c r="G179" s="2" t="s">
        <v>3</v>
      </c>
    </row>
    <row r="180" spans="1:7" x14ac:dyDescent="0.2">
      <c r="A180" s="2">
        <v>178</v>
      </c>
      <c r="B180" s="2" t="s">
        <v>5</v>
      </c>
      <c r="C180" s="2" t="s">
        <v>6</v>
      </c>
      <c r="D180" s="2" t="s">
        <v>457</v>
      </c>
      <c r="E180" s="2" t="s">
        <v>460</v>
      </c>
      <c r="F180" s="2" t="s">
        <v>461</v>
      </c>
      <c r="G180" s="2" t="s">
        <v>3</v>
      </c>
    </row>
    <row r="181" spans="1:7" x14ac:dyDescent="0.2">
      <c r="A181" s="2">
        <v>179</v>
      </c>
      <c r="B181" s="2" t="s">
        <v>5</v>
      </c>
      <c r="C181" s="2" t="s">
        <v>6</v>
      </c>
      <c r="D181" s="2" t="s">
        <v>462</v>
      </c>
      <c r="E181" s="2" t="s">
        <v>463</v>
      </c>
      <c r="F181" s="2" t="s">
        <v>464</v>
      </c>
      <c r="G181" s="2" t="s">
        <v>3</v>
      </c>
    </row>
    <row r="182" spans="1:7" x14ac:dyDescent="0.2">
      <c r="A182" s="2">
        <v>180</v>
      </c>
      <c r="B182" s="2" t="s">
        <v>5</v>
      </c>
      <c r="C182" s="2" t="s">
        <v>4</v>
      </c>
      <c r="D182" s="2" t="s">
        <v>626</v>
      </c>
      <c r="E182" s="2" t="s">
        <v>627</v>
      </c>
      <c r="F182" s="2" t="s">
        <v>628</v>
      </c>
      <c r="G182" s="2" t="s">
        <v>3</v>
      </c>
    </row>
    <row r="183" spans="1:7" x14ac:dyDescent="0.2">
      <c r="A183" s="2">
        <v>181</v>
      </c>
      <c r="B183" s="2" t="s">
        <v>5</v>
      </c>
      <c r="C183" s="2" t="s">
        <v>4</v>
      </c>
      <c r="D183" s="2" t="s">
        <v>465</v>
      </c>
      <c r="E183" s="2" t="s">
        <v>466</v>
      </c>
      <c r="F183" s="2" t="s">
        <v>467</v>
      </c>
      <c r="G183" s="2" t="s">
        <v>3</v>
      </c>
    </row>
    <row r="184" spans="1:7" x14ac:dyDescent="0.2">
      <c r="A184" s="2">
        <v>182</v>
      </c>
      <c r="B184" s="2" t="s">
        <v>5</v>
      </c>
      <c r="C184" s="2" t="s">
        <v>4</v>
      </c>
      <c r="D184" s="2" t="s">
        <v>465</v>
      </c>
      <c r="E184" s="2" t="s">
        <v>468</v>
      </c>
      <c r="F184" s="2" t="s">
        <v>469</v>
      </c>
      <c r="G184" s="2" t="s">
        <v>3</v>
      </c>
    </row>
    <row r="185" spans="1:7" x14ac:dyDescent="0.2">
      <c r="A185" s="2">
        <v>183</v>
      </c>
      <c r="B185" s="2" t="s">
        <v>5</v>
      </c>
      <c r="C185" s="2" t="s">
        <v>4</v>
      </c>
      <c r="D185" s="2" t="s">
        <v>465</v>
      </c>
      <c r="E185" s="2" t="s">
        <v>470</v>
      </c>
      <c r="F185" s="2" t="s">
        <v>471</v>
      </c>
      <c r="G185" s="2" t="s">
        <v>3</v>
      </c>
    </row>
    <row r="186" spans="1:7" x14ac:dyDescent="0.2">
      <c r="A186" s="2">
        <v>184</v>
      </c>
      <c r="B186" s="2" t="s">
        <v>5</v>
      </c>
      <c r="C186" s="2" t="s">
        <v>4</v>
      </c>
      <c r="D186" s="2" t="s">
        <v>465</v>
      </c>
      <c r="E186" s="2" t="s">
        <v>472</v>
      </c>
      <c r="F186" s="2" t="s">
        <v>473</v>
      </c>
      <c r="G186" s="2" t="s">
        <v>3</v>
      </c>
    </row>
    <row r="187" spans="1:7" x14ac:dyDescent="0.2">
      <c r="A187" s="2">
        <v>185</v>
      </c>
      <c r="B187" s="2" t="s">
        <v>5</v>
      </c>
      <c r="C187" s="2" t="s">
        <v>4</v>
      </c>
      <c r="D187" s="2" t="s">
        <v>474</v>
      </c>
      <c r="E187" s="2" t="s">
        <v>475</v>
      </c>
      <c r="F187" s="2" t="s">
        <v>476</v>
      </c>
      <c r="G187" s="2" t="s">
        <v>3</v>
      </c>
    </row>
    <row r="188" spans="1:7" x14ac:dyDescent="0.2">
      <c r="A188" s="2">
        <v>186</v>
      </c>
      <c r="B188" s="2" t="s">
        <v>5</v>
      </c>
      <c r="C188" s="2" t="s">
        <v>4</v>
      </c>
      <c r="D188" s="2" t="s">
        <v>474</v>
      </c>
      <c r="E188" s="2" t="s">
        <v>477</v>
      </c>
      <c r="F188" s="2" t="s">
        <v>478</v>
      </c>
      <c r="G188" s="2" t="s">
        <v>3</v>
      </c>
    </row>
    <row r="189" spans="1:7" x14ac:dyDescent="0.2">
      <c r="A189" s="2">
        <v>187</v>
      </c>
      <c r="B189" s="2" t="s">
        <v>5</v>
      </c>
      <c r="C189" s="2" t="s">
        <v>4</v>
      </c>
      <c r="D189" s="2" t="s">
        <v>479</v>
      </c>
      <c r="E189" s="2" t="s">
        <v>480</v>
      </c>
      <c r="F189" s="2" t="s">
        <v>481</v>
      </c>
      <c r="G189" s="2" t="s">
        <v>3</v>
      </c>
    </row>
    <row r="190" spans="1:7" x14ac:dyDescent="0.2">
      <c r="A190" s="2">
        <v>188</v>
      </c>
      <c r="B190" s="2" t="s">
        <v>5</v>
      </c>
      <c r="C190" s="2" t="s">
        <v>4</v>
      </c>
      <c r="D190" s="2" t="s">
        <v>479</v>
      </c>
      <c r="E190" s="2" t="s">
        <v>482</v>
      </c>
      <c r="F190" s="2" t="s">
        <v>483</v>
      </c>
      <c r="G190" s="2" t="s">
        <v>3</v>
      </c>
    </row>
    <row r="191" spans="1:7" x14ac:dyDescent="0.2">
      <c r="A191" s="2">
        <v>189</v>
      </c>
      <c r="B191" s="2" t="s">
        <v>5</v>
      </c>
      <c r="C191" s="2" t="s">
        <v>4</v>
      </c>
      <c r="D191" s="2" t="s">
        <v>479</v>
      </c>
      <c r="E191" s="2" t="s">
        <v>484</v>
      </c>
      <c r="F191" s="2" t="s">
        <v>485</v>
      </c>
      <c r="G191" s="2" t="s">
        <v>3</v>
      </c>
    </row>
    <row r="192" spans="1:7" x14ac:dyDescent="0.2">
      <c r="A192" s="2">
        <v>190</v>
      </c>
      <c r="B192" s="2" t="s">
        <v>5</v>
      </c>
      <c r="C192" s="2" t="s">
        <v>4</v>
      </c>
      <c r="D192" s="2" t="s">
        <v>479</v>
      </c>
      <c r="E192" s="2" t="s">
        <v>486</v>
      </c>
      <c r="F192" s="2" t="s">
        <v>487</v>
      </c>
      <c r="G192" s="2" t="s">
        <v>3</v>
      </c>
    </row>
    <row r="193" spans="1:7" x14ac:dyDescent="0.2">
      <c r="A193" s="2">
        <v>191</v>
      </c>
      <c r="B193" s="2" t="s">
        <v>5</v>
      </c>
      <c r="C193" s="2" t="s">
        <v>4</v>
      </c>
      <c r="D193" s="2" t="s">
        <v>479</v>
      </c>
      <c r="E193" s="2" t="s">
        <v>488</v>
      </c>
      <c r="F193" s="2" t="s">
        <v>489</v>
      </c>
      <c r="G193" s="2" t="s">
        <v>3</v>
      </c>
    </row>
    <row r="194" spans="1:7" x14ac:dyDescent="0.2">
      <c r="A194" s="2">
        <v>192</v>
      </c>
      <c r="B194" s="2" t="s">
        <v>5</v>
      </c>
      <c r="C194" s="2" t="s">
        <v>4</v>
      </c>
      <c r="D194" s="2" t="s">
        <v>490</v>
      </c>
      <c r="E194" s="2" t="s">
        <v>491</v>
      </c>
      <c r="F194" s="2" t="s">
        <v>492</v>
      </c>
      <c r="G194" s="2" t="s">
        <v>3</v>
      </c>
    </row>
    <row r="195" spans="1:7" x14ac:dyDescent="0.2">
      <c r="A195" s="2">
        <v>193</v>
      </c>
      <c r="B195" s="2" t="s">
        <v>5</v>
      </c>
      <c r="C195" s="2" t="s">
        <v>4</v>
      </c>
      <c r="D195" s="2" t="s">
        <v>490</v>
      </c>
      <c r="E195" s="2" t="s">
        <v>493</v>
      </c>
      <c r="F195" s="2" t="s">
        <v>494</v>
      </c>
      <c r="G195" s="2" t="s">
        <v>3</v>
      </c>
    </row>
    <row r="196" spans="1:7" x14ac:dyDescent="0.2">
      <c r="A196" s="2">
        <v>194</v>
      </c>
      <c r="B196" s="2" t="s">
        <v>5</v>
      </c>
      <c r="C196" s="2" t="s">
        <v>4</v>
      </c>
      <c r="D196" s="2" t="s">
        <v>495</v>
      </c>
      <c r="E196" s="2" t="s">
        <v>496</v>
      </c>
      <c r="F196" s="2" t="s">
        <v>497</v>
      </c>
      <c r="G196" s="2" t="s">
        <v>3</v>
      </c>
    </row>
    <row r="197" spans="1:7" x14ac:dyDescent="0.2">
      <c r="A197" s="2">
        <v>195</v>
      </c>
      <c r="B197" s="2" t="s">
        <v>5</v>
      </c>
      <c r="C197" s="2" t="s">
        <v>4</v>
      </c>
      <c r="D197" s="2" t="s">
        <v>495</v>
      </c>
      <c r="E197" s="2" t="s">
        <v>498</v>
      </c>
      <c r="F197" s="2" t="s">
        <v>499</v>
      </c>
      <c r="G197" s="2" t="s">
        <v>3</v>
      </c>
    </row>
    <row r="198" spans="1:7" x14ac:dyDescent="0.2">
      <c r="A198" s="2">
        <v>196</v>
      </c>
      <c r="B198" s="2" t="s">
        <v>5</v>
      </c>
      <c r="C198" s="2" t="s">
        <v>4</v>
      </c>
      <c r="D198" s="2" t="s">
        <v>500</v>
      </c>
      <c r="E198" s="2" t="s">
        <v>501</v>
      </c>
      <c r="F198" s="2" t="s">
        <v>502</v>
      </c>
      <c r="G198" s="2" t="s">
        <v>3</v>
      </c>
    </row>
    <row r="199" spans="1:7" x14ac:dyDescent="0.2">
      <c r="A199" s="2">
        <v>197</v>
      </c>
      <c r="B199" s="2" t="s">
        <v>5</v>
      </c>
      <c r="C199" s="2" t="s">
        <v>4</v>
      </c>
      <c r="D199" s="2" t="s">
        <v>500</v>
      </c>
      <c r="E199" s="2" t="s">
        <v>503</v>
      </c>
      <c r="F199" s="2" t="s">
        <v>504</v>
      </c>
      <c r="G199" s="2" t="s">
        <v>3</v>
      </c>
    </row>
    <row r="200" spans="1:7" x14ac:dyDescent="0.2">
      <c r="A200" s="2">
        <v>198</v>
      </c>
      <c r="B200" s="2" t="s">
        <v>5</v>
      </c>
      <c r="C200" s="2" t="s">
        <v>4</v>
      </c>
      <c r="D200" s="2" t="s">
        <v>500</v>
      </c>
      <c r="E200" s="2" t="s">
        <v>505</v>
      </c>
      <c r="F200" s="2" t="s">
        <v>506</v>
      </c>
      <c r="G200" s="2" t="s">
        <v>3</v>
      </c>
    </row>
    <row r="201" spans="1:7" x14ac:dyDescent="0.2">
      <c r="A201" s="2">
        <v>199</v>
      </c>
      <c r="B201" s="2" t="s">
        <v>2</v>
      </c>
      <c r="C201" s="2" t="s">
        <v>42</v>
      </c>
      <c r="D201" s="2" t="s">
        <v>507</v>
      </c>
      <c r="E201" s="2" t="s">
        <v>508</v>
      </c>
      <c r="F201" s="2" t="s">
        <v>509</v>
      </c>
      <c r="G201" s="2" t="s">
        <v>0</v>
      </c>
    </row>
    <row r="202" spans="1:7" x14ac:dyDescent="0.2">
      <c r="A202" s="2">
        <v>200</v>
      </c>
      <c r="B202" s="2" t="s">
        <v>2</v>
      </c>
      <c r="C202" s="2" t="s">
        <v>42</v>
      </c>
      <c r="D202" s="2" t="s">
        <v>507</v>
      </c>
      <c r="E202" s="2" t="s">
        <v>510</v>
      </c>
      <c r="F202" s="2" t="s">
        <v>511</v>
      </c>
      <c r="G202" s="2" t="s">
        <v>0</v>
      </c>
    </row>
    <row r="203" spans="1:7" x14ac:dyDescent="0.2">
      <c r="A203" s="2">
        <v>201</v>
      </c>
      <c r="B203" s="2" t="s">
        <v>2</v>
      </c>
      <c r="C203" s="2" t="s">
        <v>42</v>
      </c>
      <c r="D203" s="2" t="s">
        <v>512</v>
      </c>
      <c r="E203" s="2" t="s">
        <v>513</v>
      </c>
      <c r="F203" s="2" t="s">
        <v>514</v>
      </c>
      <c r="G203" s="2" t="s">
        <v>0</v>
      </c>
    </row>
    <row r="204" spans="1:7" x14ac:dyDescent="0.2">
      <c r="A204" s="2">
        <v>202</v>
      </c>
      <c r="B204" s="2" t="s">
        <v>2</v>
      </c>
      <c r="C204" s="2" t="s">
        <v>42</v>
      </c>
      <c r="D204" s="2" t="s">
        <v>512</v>
      </c>
      <c r="E204" s="2" t="s">
        <v>515</v>
      </c>
      <c r="F204" s="2" t="s">
        <v>516</v>
      </c>
      <c r="G204" s="2" t="s">
        <v>0</v>
      </c>
    </row>
    <row r="205" spans="1:7" x14ac:dyDescent="0.2">
      <c r="A205" s="2">
        <v>203</v>
      </c>
      <c r="B205" s="2" t="s">
        <v>2</v>
      </c>
      <c r="C205" s="2" t="s">
        <v>42</v>
      </c>
      <c r="D205" s="2" t="s">
        <v>517</v>
      </c>
      <c r="E205" s="2" t="s">
        <v>518</v>
      </c>
      <c r="F205" s="2" t="s">
        <v>519</v>
      </c>
      <c r="G205" s="2" t="s">
        <v>0</v>
      </c>
    </row>
    <row r="206" spans="1:7" x14ac:dyDescent="0.2">
      <c r="A206" s="2">
        <v>204</v>
      </c>
      <c r="B206" s="2" t="s">
        <v>2</v>
      </c>
      <c r="C206" s="2" t="s">
        <v>42</v>
      </c>
      <c r="D206" s="2" t="s">
        <v>517</v>
      </c>
      <c r="E206" s="2" t="s">
        <v>520</v>
      </c>
      <c r="F206" s="2" t="s">
        <v>521</v>
      </c>
      <c r="G206" s="2" t="s">
        <v>0</v>
      </c>
    </row>
    <row r="207" spans="1:7" x14ac:dyDescent="0.2">
      <c r="A207" s="2">
        <v>205</v>
      </c>
      <c r="B207" s="2" t="s">
        <v>2</v>
      </c>
      <c r="C207" s="2" t="s">
        <v>42</v>
      </c>
      <c r="D207" s="2" t="s">
        <v>517</v>
      </c>
      <c r="E207" s="2" t="s">
        <v>522</v>
      </c>
      <c r="F207" s="2" t="s">
        <v>523</v>
      </c>
      <c r="G207" s="2" t="s">
        <v>0</v>
      </c>
    </row>
    <row r="208" spans="1:7" x14ac:dyDescent="0.2">
      <c r="A208" s="2">
        <v>206</v>
      </c>
      <c r="B208" s="2" t="s">
        <v>2</v>
      </c>
      <c r="C208" s="2" t="s">
        <v>42</v>
      </c>
      <c r="D208" s="2" t="s">
        <v>41</v>
      </c>
      <c r="E208" s="2" t="s">
        <v>524</v>
      </c>
      <c r="F208" s="2" t="s">
        <v>525</v>
      </c>
      <c r="G208" s="2" t="s">
        <v>0</v>
      </c>
    </row>
    <row r="209" spans="1:7" x14ac:dyDescent="0.2">
      <c r="A209" s="2">
        <v>207</v>
      </c>
      <c r="B209" s="2" t="s">
        <v>2</v>
      </c>
      <c r="C209" s="2" t="s">
        <v>42</v>
      </c>
      <c r="D209" s="2" t="s">
        <v>41</v>
      </c>
      <c r="E209" s="2" t="s">
        <v>526</v>
      </c>
      <c r="F209" s="2" t="s">
        <v>527</v>
      </c>
      <c r="G209" s="2" t="s">
        <v>0</v>
      </c>
    </row>
    <row r="210" spans="1:7" x14ac:dyDescent="0.2">
      <c r="A210" s="2">
        <v>208</v>
      </c>
      <c r="B210" s="2" t="s">
        <v>2</v>
      </c>
      <c r="C210" s="2" t="s">
        <v>42</v>
      </c>
      <c r="D210" s="2" t="s">
        <v>41</v>
      </c>
      <c r="E210" s="2" t="s">
        <v>528</v>
      </c>
      <c r="F210" s="2" t="s">
        <v>529</v>
      </c>
      <c r="G210" s="2" t="s">
        <v>0</v>
      </c>
    </row>
    <row r="211" spans="1:7" x14ac:dyDescent="0.2">
      <c r="A211" s="2">
        <v>209</v>
      </c>
      <c r="B211" s="2" t="s">
        <v>2</v>
      </c>
      <c r="C211" s="2" t="s">
        <v>42</v>
      </c>
      <c r="D211" s="2" t="s">
        <v>530</v>
      </c>
      <c r="E211" s="2" t="s">
        <v>531</v>
      </c>
      <c r="F211" s="2" t="s">
        <v>532</v>
      </c>
      <c r="G211" s="2" t="s">
        <v>0</v>
      </c>
    </row>
    <row r="212" spans="1:7" x14ac:dyDescent="0.2">
      <c r="A212" s="2">
        <v>210</v>
      </c>
      <c r="B212" s="2" t="s">
        <v>2</v>
      </c>
      <c r="C212" s="2" t="s">
        <v>42</v>
      </c>
      <c r="D212" s="2" t="s">
        <v>530</v>
      </c>
      <c r="E212" s="2" t="s">
        <v>533</v>
      </c>
      <c r="F212" s="2" t="s">
        <v>534</v>
      </c>
      <c r="G212" s="2" t="s">
        <v>0</v>
      </c>
    </row>
    <row r="213" spans="1:7" x14ac:dyDescent="0.2">
      <c r="A213" s="2">
        <v>211</v>
      </c>
      <c r="B213" s="2" t="s">
        <v>2</v>
      </c>
      <c r="C213" s="2" t="s">
        <v>42</v>
      </c>
      <c r="D213" s="2" t="s">
        <v>535</v>
      </c>
      <c r="E213" s="2" t="s">
        <v>536</v>
      </c>
      <c r="F213" s="2" t="s">
        <v>537</v>
      </c>
      <c r="G213" s="2" t="s">
        <v>0</v>
      </c>
    </row>
    <row r="214" spans="1:7" x14ac:dyDescent="0.2">
      <c r="A214" s="2">
        <v>212</v>
      </c>
      <c r="B214" s="2" t="s">
        <v>2</v>
      </c>
      <c r="C214" s="2" t="s">
        <v>42</v>
      </c>
      <c r="D214" s="2" t="s">
        <v>535</v>
      </c>
      <c r="E214" s="2" t="s">
        <v>538</v>
      </c>
      <c r="F214" s="2" t="s">
        <v>539</v>
      </c>
      <c r="G214" s="2" t="s">
        <v>0</v>
      </c>
    </row>
    <row r="215" spans="1:7" x14ac:dyDescent="0.2">
      <c r="A215" s="2">
        <v>213</v>
      </c>
      <c r="B215" s="2" t="s">
        <v>2</v>
      </c>
      <c r="C215" s="2" t="s">
        <v>42</v>
      </c>
      <c r="D215" s="2" t="s">
        <v>540</v>
      </c>
      <c r="E215" s="2" t="s">
        <v>541</v>
      </c>
      <c r="F215" s="2" t="s">
        <v>542</v>
      </c>
      <c r="G215" s="2" t="s">
        <v>0</v>
      </c>
    </row>
    <row r="216" spans="1:7" x14ac:dyDescent="0.2">
      <c r="A216" s="2">
        <v>214</v>
      </c>
      <c r="B216" s="2" t="s">
        <v>2</v>
      </c>
      <c r="C216" s="2" t="s">
        <v>1</v>
      </c>
      <c r="D216" s="2" t="s">
        <v>543</v>
      </c>
      <c r="E216" s="2" t="s">
        <v>544</v>
      </c>
      <c r="F216" s="2" t="s">
        <v>545</v>
      </c>
      <c r="G216" s="2" t="s">
        <v>0</v>
      </c>
    </row>
    <row r="217" spans="1:7" x14ac:dyDescent="0.2">
      <c r="A217" s="2">
        <v>215</v>
      </c>
      <c r="B217" s="2" t="s">
        <v>2</v>
      </c>
      <c r="C217" s="2" t="s">
        <v>1</v>
      </c>
      <c r="D217" s="2" t="s">
        <v>40</v>
      </c>
      <c r="E217" s="2" t="s">
        <v>546</v>
      </c>
      <c r="F217" s="2" t="s">
        <v>547</v>
      </c>
      <c r="G217" s="2" t="s">
        <v>0</v>
      </c>
    </row>
    <row r="218" spans="1:7" x14ac:dyDescent="0.2">
      <c r="A218" s="2">
        <v>216</v>
      </c>
      <c r="B218" s="2" t="s">
        <v>2</v>
      </c>
      <c r="C218" s="2" t="s">
        <v>1</v>
      </c>
      <c r="D218" s="2" t="s">
        <v>39</v>
      </c>
      <c r="E218" s="2" t="s">
        <v>548</v>
      </c>
      <c r="F218" s="2" t="s">
        <v>549</v>
      </c>
      <c r="G218" s="2" t="s">
        <v>0</v>
      </c>
    </row>
    <row r="219" spans="1:7" x14ac:dyDescent="0.2">
      <c r="A219" s="2">
        <v>217</v>
      </c>
      <c r="B219" s="2" t="s">
        <v>2</v>
      </c>
      <c r="C219" s="2" t="s">
        <v>1</v>
      </c>
      <c r="D219" s="2" t="s">
        <v>39</v>
      </c>
      <c r="E219" s="2" t="s">
        <v>550</v>
      </c>
      <c r="F219" s="2" t="s">
        <v>551</v>
      </c>
      <c r="G219" s="2" t="s">
        <v>0</v>
      </c>
    </row>
    <row r="220" spans="1:7" x14ac:dyDescent="0.2">
      <c r="A220" s="2">
        <v>218</v>
      </c>
      <c r="B220" s="2" t="s">
        <v>2</v>
      </c>
      <c r="C220" s="2" t="s">
        <v>1</v>
      </c>
      <c r="D220" s="2" t="s">
        <v>38</v>
      </c>
      <c r="E220" s="2" t="s">
        <v>552</v>
      </c>
      <c r="F220" s="2" t="s">
        <v>553</v>
      </c>
      <c r="G220" s="2" t="s">
        <v>0</v>
      </c>
    </row>
    <row r="221" spans="1:7" x14ac:dyDescent="0.2">
      <c r="A221" s="2">
        <v>219</v>
      </c>
      <c r="B221" s="2" t="s">
        <v>2</v>
      </c>
      <c r="C221" s="2" t="s">
        <v>1</v>
      </c>
      <c r="D221" s="2" t="s">
        <v>38</v>
      </c>
      <c r="E221" s="2" t="s">
        <v>554</v>
      </c>
      <c r="F221" s="2" t="s">
        <v>555</v>
      </c>
      <c r="G221" s="2" t="s">
        <v>0</v>
      </c>
    </row>
    <row r="222" spans="1:7" x14ac:dyDescent="0.2">
      <c r="A222" s="2">
        <v>220</v>
      </c>
      <c r="B222" s="2" t="s">
        <v>2</v>
      </c>
      <c r="C222" s="2" t="s">
        <v>1</v>
      </c>
      <c r="D222" s="2" t="s">
        <v>38</v>
      </c>
      <c r="E222" s="2" t="s">
        <v>556</v>
      </c>
      <c r="F222" s="2" t="s">
        <v>557</v>
      </c>
      <c r="G222" s="2" t="s">
        <v>0</v>
      </c>
    </row>
    <row r="223" spans="1:7" x14ac:dyDescent="0.2">
      <c r="A223" s="2">
        <v>221</v>
      </c>
      <c r="B223" s="2" t="s">
        <v>2</v>
      </c>
      <c r="C223" s="2" t="s">
        <v>1</v>
      </c>
      <c r="D223" s="2" t="s">
        <v>38</v>
      </c>
      <c r="E223" s="2" t="s">
        <v>558</v>
      </c>
      <c r="F223" s="2" t="s">
        <v>559</v>
      </c>
      <c r="G223" s="2" t="s">
        <v>0</v>
      </c>
    </row>
    <row r="224" spans="1:7" x14ac:dyDescent="0.2">
      <c r="A224" s="2">
        <v>222</v>
      </c>
      <c r="B224" s="2" t="s">
        <v>2</v>
      </c>
      <c r="C224" s="2" t="s">
        <v>1</v>
      </c>
      <c r="D224" s="2" t="s">
        <v>38</v>
      </c>
      <c r="E224" s="2" t="s">
        <v>560</v>
      </c>
      <c r="F224" s="2" t="s">
        <v>561</v>
      </c>
      <c r="G224" s="2" t="s">
        <v>0</v>
      </c>
    </row>
    <row r="225" spans="1:7" x14ac:dyDescent="0.2">
      <c r="A225" s="2">
        <v>223</v>
      </c>
      <c r="B225" s="2" t="s">
        <v>2</v>
      </c>
      <c r="C225" s="2" t="s">
        <v>1</v>
      </c>
      <c r="D225" s="2" t="s">
        <v>38</v>
      </c>
      <c r="E225" s="2" t="s">
        <v>562</v>
      </c>
      <c r="F225" s="2" t="s">
        <v>563</v>
      </c>
      <c r="G225" s="2" t="s">
        <v>0</v>
      </c>
    </row>
    <row r="226" spans="1:7" x14ac:dyDescent="0.2">
      <c r="A226" s="2">
        <v>224</v>
      </c>
      <c r="B226" s="2" t="s">
        <v>2</v>
      </c>
      <c r="C226" s="2" t="s">
        <v>1</v>
      </c>
      <c r="D226" s="2" t="s">
        <v>38</v>
      </c>
      <c r="E226" s="2" t="s">
        <v>564</v>
      </c>
      <c r="F226" s="2" t="s">
        <v>565</v>
      </c>
      <c r="G226" s="2" t="s">
        <v>0</v>
      </c>
    </row>
    <row r="227" spans="1:7" x14ac:dyDescent="0.2">
      <c r="A227" s="2">
        <v>225</v>
      </c>
      <c r="B227" s="2" t="s">
        <v>2</v>
      </c>
      <c r="C227" s="2" t="s">
        <v>1</v>
      </c>
      <c r="D227" s="2" t="s">
        <v>38</v>
      </c>
      <c r="E227" s="2" t="s">
        <v>566</v>
      </c>
      <c r="F227" s="2" t="s">
        <v>567</v>
      </c>
      <c r="G227" s="2" t="s">
        <v>0</v>
      </c>
    </row>
    <row r="228" spans="1:7" x14ac:dyDescent="0.2">
      <c r="A228" s="2">
        <v>226</v>
      </c>
      <c r="B228" s="2" t="s">
        <v>2</v>
      </c>
      <c r="C228" s="2" t="s">
        <v>1</v>
      </c>
      <c r="D228" s="2" t="s">
        <v>38</v>
      </c>
      <c r="E228" s="2" t="s">
        <v>568</v>
      </c>
      <c r="F228" s="2" t="s">
        <v>569</v>
      </c>
      <c r="G228" s="2" t="s">
        <v>0</v>
      </c>
    </row>
    <row r="229" spans="1:7" x14ac:dyDescent="0.2">
      <c r="A229" s="2">
        <v>227</v>
      </c>
      <c r="B229" s="2" t="s">
        <v>2</v>
      </c>
      <c r="C229" s="2" t="s">
        <v>1</v>
      </c>
      <c r="D229" s="2" t="s">
        <v>38</v>
      </c>
      <c r="E229" s="2" t="s">
        <v>570</v>
      </c>
      <c r="F229" s="2" t="s">
        <v>571</v>
      </c>
      <c r="G229" s="2" t="s">
        <v>0</v>
      </c>
    </row>
    <row r="230" spans="1:7" x14ac:dyDescent="0.2">
      <c r="A230" s="2">
        <v>228</v>
      </c>
      <c r="B230" s="2" t="s">
        <v>2</v>
      </c>
      <c r="C230" s="2" t="s">
        <v>1</v>
      </c>
      <c r="D230" s="2" t="s">
        <v>38</v>
      </c>
      <c r="E230" s="2" t="s">
        <v>572</v>
      </c>
      <c r="F230" s="2" t="s">
        <v>573</v>
      </c>
      <c r="G230" s="2" t="s">
        <v>0</v>
      </c>
    </row>
    <row r="231" spans="1:7" x14ac:dyDescent="0.2">
      <c r="A231" s="2">
        <v>229</v>
      </c>
      <c r="B231" s="2" t="s">
        <v>2</v>
      </c>
      <c r="C231" s="2" t="s">
        <v>1</v>
      </c>
      <c r="D231" s="2" t="s">
        <v>38</v>
      </c>
      <c r="E231" s="2" t="s">
        <v>574</v>
      </c>
      <c r="F231" s="2" t="s">
        <v>575</v>
      </c>
      <c r="G231" s="2" t="s">
        <v>0</v>
      </c>
    </row>
    <row r="232" spans="1:7" x14ac:dyDescent="0.2">
      <c r="A232" s="2">
        <v>230</v>
      </c>
      <c r="B232" s="2" t="s">
        <v>2</v>
      </c>
      <c r="C232" s="2" t="s">
        <v>1</v>
      </c>
      <c r="D232" s="2" t="s">
        <v>38</v>
      </c>
      <c r="E232" s="2" t="s">
        <v>576</v>
      </c>
      <c r="F232" s="2" t="s">
        <v>577</v>
      </c>
      <c r="G232" s="2" t="s">
        <v>0</v>
      </c>
    </row>
    <row r="233" spans="1:7" x14ac:dyDescent="0.2">
      <c r="A233" s="2">
        <v>231</v>
      </c>
      <c r="B233" s="2" t="s">
        <v>2</v>
      </c>
      <c r="C233" s="2" t="s">
        <v>1</v>
      </c>
      <c r="D233" s="2" t="s">
        <v>578</v>
      </c>
      <c r="E233" s="2" t="s">
        <v>579</v>
      </c>
      <c r="F233" s="2" t="s">
        <v>580</v>
      </c>
      <c r="G233" s="2" t="s">
        <v>0</v>
      </c>
    </row>
    <row r="234" spans="1:7" x14ac:dyDescent="0.2">
      <c r="A234" s="2">
        <v>232</v>
      </c>
      <c r="B234" s="2" t="s">
        <v>2</v>
      </c>
      <c r="C234" s="2" t="s">
        <v>1</v>
      </c>
      <c r="D234" s="2" t="s">
        <v>578</v>
      </c>
      <c r="E234" s="2" t="s">
        <v>581</v>
      </c>
      <c r="F234" s="2" t="s">
        <v>582</v>
      </c>
      <c r="G234" s="2" t="s">
        <v>0</v>
      </c>
    </row>
    <row r="235" spans="1:7" x14ac:dyDescent="0.2">
      <c r="A235" s="2">
        <v>233</v>
      </c>
      <c r="B235" s="2" t="s">
        <v>2</v>
      </c>
      <c r="C235" s="2" t="s">
        <v>1</v>
      </c>
      <c r="D235" s="2" t="s">
        <v>578</v>
      </c>
      <c r="E235" s="2" t="s">
        <v>583</v>
      </c>
      <c r="F235" s="2" t="s">
        <v>584</v>
      </c>
      <c r="G235" s="2" t="s">
        <v>0</v>
      </c>
    </row>
    <row r="236" spans="1:7" x14ac:dyDescent="0.2">
      <c r="A236" s="2">
        <v>234</v>
      </c>
      <c r="B236" s="2" t="s">
        <v>2</v>
      </c>
      <c r="C236" s="2" t="s">
        <v>1</v>
      </c>
      <c r="D236" s="2" t="s">
        <v>578</v>
      </c>
      <c r="E236" s="2" t="s">
        <v>585</v>
      </c>
      <c r="F236" s="2" t="s">
        <v>586</v>
      </c>
      <c r="G236" s="2" t="s">
        <v>0</v>
      </c>
    </row>
    <row r="237" spans="1:7" x14ac:dyDescent="0.2">
      <c r="A237" s="2">
        <v>235</v>
      </c>
      <c r="B237" s="2" t="s">
        <v>2</v>
      </c>
      <c r="C237" s="2" t="s">
        <v>1</v>
      </c>
      <c r="D237" s="2" t="s">
        <v>578</v>
      </c>
      <c r="E237" s="2" t="s">
        <v>587</v>
      </c>
      <c r="F237" s="2" t="s">
        <v>588</v>
      </c>
      <c r="G237" s="2" t="s">
        <v>0</v>
      </c>
    </row>
    <row r="238" spans="1:7" x14ac:dyDescent="0.2">
      <c r="A238" s="2">
        <v>236</v>
      </c>
      <c r="B238" s="2" t="s">
        <v>2</v>
      </c>
      <c r="C238" s="2" t="s">
        <v>1</v>
      </c>
      <c r="D238" s="2" t="s">
        <v>578</v>
      </c>
      <c r="E238" s="2" t="s">
        <v>589</v>
      </c>
      <c r="F238" s="2" t="s">
        <v>590</v>
      </c>
      <c r="G238" s="2" t="s">
        <v>0</v>
      </c>
    </row>
    <row r="239" spans="1:7" x14ac:dyDescent="0.2">
      <c r="A239" s="2">
        <v>237</v>
      </c>
      <c r="B239" s="2" t="s">
        <v>2</v>
      </c>
      <c r="C239" s="2" t="s">
        <v>1</v>
      </c>
      <c r="D239" s="2" t="s">
        <v>578</v>
      </c>
      <c r="E239" s="2" t="s">
        <v>591</v>
      </c>
      <c r="F239" s="2" t="s">
        <v>592</v>
      </c>
      <c r="G239" s="2" t="s">
        <v>0</v>
      </c>
    </row>
    <row r="240" spans="1:7" x14ac:dyDescent="0.2">
      <c r="A240" s="2">
        <v>238</v>
      </c>
      <c r="B240" s="2" t="s">
        <v>2</v>
      </c>
      <c r="C240" s="2" t="s">
        <v>1</v>
      </c>
      <c r="D240" s="2" t="s">
        <v>578</v>
      </c>
      <c r="E240" s="2" t="s">
        <v>593</v>
      </c>
      <c r="F240" s="2" t="s">
        <v>594</v>
      </c>
      <c r="G240" s="2" t="s">
        <v>0</v>
      </c>
    </row>
    <row r="241" spans="1:7" x14ac:dyDescent="0.2">
      <c r="A241" s="2">
        <v>239</v>
      </c>
      <c r="B241" s="2" t="s">
        <v>2</v>
      </c>
      <c r="C241" s="2" t="s">
        <v>1</v>
      </c>
      <c r="D241" s="2" t="s">
        <v>37</v>
      </c>
      <c r="E241" s="2" t="s">
        <v>595</v>
      </c>
      <c r="F241" s="2" t="s">
        <v>596</v>
      </c>
      <c r="G241" s="2" t="s">
        <v>0</v>
      </c>
    </row>
  </sheetData>
  <autoFilter ref="A2:G241" xr:uid="{1BB41A45-3ABF-482B-A9AF-4B8EECDA2293}"/>
  <sortState xmlns:xlrd2="http://schemas.microsoft.com/office/spreadsheetml/2017/richdata2" ref="B3:G241">
    <sortCondition ref="B3:B241"/>
    <sortCondition ref="C3:C241"/>
    <sortCondition ref="D3:D241"/>
    <sortCondition ref="E3:E241"/>
  </sortState>
  <mergeCells count="1">
    <mergeCell ref="A1:G1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fitToHeight="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补授1</vt:lpstr>
      <vt:lpstr>补授1!Print_Titles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MIO</dc:creator>
  <cp:lastModifiedBy>Mio Sakurai</cp:lastModifiedBy>
  <cp:lastPrinted>2023-06-25T08:50:24Z</cp:lastPrinted>
  <dcterms:created xsi:type="dcterms:W3CDTF">2023-06-14T14:05:47Z</dcterms:created>
  <dcterms:modified xsi:type="dcterms:W3CDTF">2024-01-03T02:21:10Z</dcterms:modified>
</cp:coreProperties>
</file>