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8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<sst xmlns="http://schemas.openxmlformats.org/spreadsheetml/2006/main" count="720" uniqueCount="279">
  <si>
    <t>专科学号</t>
  </si>
  <si>
    <t>姓名</t>
  </si>
  <si>
    <t>专科专业</t>
  </si>
  <si>
    <t>专科班级名称</t>
  </si>
  <si>
    <t>升入本科院校</t>
  </si>
  <si>
    <t>升入本科专业</t>
  </si>
  <si>
    <t>备注</t>
  </si>
  <si>
    <t>20190407025</t>
  </si>
  <si>
    <t>李格凤</t>
  </si>
  <si>
    <t>城市轨道交通运营</t>
  </si>
  <si>
    <t>19城运1</t>
  </si>
  <si>
    <t>南宁学院</t>
  </si>
  <si>
    <t>交通运输</t>
  </si>
  <si>
    <t>20180407001</t>
  </si>
  <si>
    <t>李妍</t>
  </si>
  <si>
    <t>20190407015</t>
  </si>
  <si>
    <t>康樱子</t>
  </si>
  <si>
    <t>20190407010</t>
  </si>
  <si>
    <t>梁信酬</t>
  </si>
  <si>
    <t>20190407026</t>
  </si>
  <si>
    <t>朱金双</t>
  </si>
  <si>
    <t>20190407020</t>
  </si>
  <si>
    <t>王清</t>
  </si>
  <si>
    <t>20190407014</t>
  </si>
  <si>
    <t>梁凤媛</t>
  </si>
  <si>
    <t>20190407035</t>
  </si>
  <si>
    <t>何海慧</t>
  </si>
  <si>
    <t>20190407006</t>
  </si>
  <si>
    <t>禤美玲</t>
  </si>
  <si>
    <t>20190411017</t>
  </si>
  <si>
    <t>付艺伟</t>
  </si>
  <si>
    <t>汽车运用与维修技术</t>
  </si>
  <si>
    <t>19汽运</t>
  </si>
  <si>
    <t>汽车服务工程</t>
  </si>
  <si>
    <t>区优秀毕业生不占下达计划指标</t>
  </si>
  <si>
    <t>20190411019</t>
  </si>
  <si>
    <t>黄凤桦</t>
  </si>
  <si>
    <t>20190411015</t>
  </si>
  <si>
    <t>韦薇</t>
  </si>
  <si>
    <t>20190411051</t>
  </si>
  <si>
    <t>谭福梁</t>
  </si>
  <si>
    <t>20190411013</t>
  </si>
  <si>
    <t>韦丽能</t>
  </si>
  <si>
    <t>20190411020</t>
  </si>
  <si>
    <t>何君媛</t>
  </si>
  <si>
    <t>20180411061</t>
  </si>
  <si>
    <t>劳德颖</t>
  </si>
  <si>
    <t>20190411043</t>
  </si>
  <si>
    <t>陈俊</t>
  </si>
  <si>
    <t>20190411046</t>
  </si>
  <si>
    <t>何修贤</t>
  </si>
  <si>
    <t>20190411052</t>
  </si>
  <si>
    <t>黄新铝</t>
  </si>
  <si>
    <t>20190411012</t>
  </si>
  <si>
    <t>蒙立颖</t>
  </si>
  <si>
    <t>20190406004</t>
  </si>
  <si>
    <t>龙雨茜</t>
  </si>
  <si>
    <t>物流管理</t>
  </si>
  <si>
    <t>19物管</t>
  </si>
  <si>
    <t>物流工程</t>
  </si>
  <si>
    <t>20190406001</t>
  </si>
  <si>
    <t>卢玉宁</t>
  </si>
  <si>
    <t>20190406006</t>
  </si>
  <si>
    <t>李梦琳</t>
  </si>
  <si>
    <t>20190406013</t>
  </si>
  <si>
    <t>李晓涌</t>
  </si>
  <si>
    <t>20190406005</t>
  </si>
  <si>
    <t>玉兰秀</t>
  </si>
  <si>
    <t>20190406014</t>
  </si>
  <si>
    <t>何思莹</t>
  </si>
  <si>
    <t>20190406020</t>
  </si>
  <si>
    <t>黄海梅</t>
  </si>
  <si>
    <t>20190406047</t>
  </si>
  <si>
    <t>赖桂珍</t>
  </si>
  <si>
    <t>20190406045</t>
  </si>
  <si>
    <t>王家华</t>
  </si>
  <si>
    <t>20190406036</t>
  </si>
  <si>
    <t>唐华清</t>
  </si>
  <si>
    <t>20190406019</t>
  </si>
  <si>
    <t>韦清芳</t>
  </si>
  <si>
    <t>20190301027</t>
  </si>
  <si>
    <t>欧阳华燕</t>
  </si>
  <si>
    <t>工商企业管理</t>
  </si>
  <si>
    <t>19工商企业管理</t>
  </si>
  <si>
    <t>工商管理</t>
  </si>
  <si>
    <t>20190301036</t>
  </si>
  <si>
    <t>黄秋萍</t>
  </si>
  <si>
    <t>20190301040</t>
  </si>
  <si>
    <t>罗春兰</t>
  </si>
  <si>
    <t>20190301035</t>
  </si>
  <si>
    <t>周桂鸿</t>
  </si>
  <si>
    <t>20190301013</t>
  </si>
  <si>
    <t>蔡鑫</t>
  </si>
  <si>
    <t>20190301055</t>
  </si>
  <si>
    <t>陈彩莲</t>
  </si>
  <si>
    <t>20190301046</t>
  </si>
  <si>
    <t>韦朝幸</t>
  </si>
  <si>
    <t>20190301016</t>
  </si>
  <si>
    <t>何俊明</t>
  </si>
  <si>
    <t>20190301022</t>
  </si>
  <si>
    <t>骆建静</t>
  </si>
  <si>
    <t>20190301017</t>
  </si>
  <si>
    <t>梁欣宁</t>
  </si>
  <si>
    <t>20190301062</t>
  </si>
  <si>
    <t>黄海艳</t>
  </si>
  <si>
    <t>20190301021</t>
  </si>
  <si>
    <t>庞蓉</t>
  </si>
  <si>
    <t>20190301059</t>
  </si>
  <si>
    <t>李若妹</t>
  </si>
  <si>
    <t>20190301024</t>
  </si>
  <si>
    <t>黄秋瑜</t>
  </si>
  <si>
    <t>20190111003</t>
  </si>
  <si>
    <t>李少芳</t>
  </si>
  <si>
    <t>食品营养与检测</t>
  </si>
  <si>
    <t>19食品营养与检测2班</t>
  </si>
  <si>
    <t>食品质量与安全</t>
  </si>
  <si>
    <t>20190111002</t>
  </si>
  <si>
    <t>卢慧艺</t>
  </si>
  <si>
    <t>20190111049</t>
  </si>
  <si>
    <t>赵梓杉</t>
  </si>
  <si>
    <t>19食品营养与检测1班</t>
  </si>
  <si>
    <t>20190111070</t>
  </si>
  <si>
    <t>莫云巧</t>
  </si>
  <si>
    <t>20190111061</t>
  </si>
  <si>
    <t>李乐诗</t>
  </si>
  <si>
    <t>20190111047</t>
  </si>
  <si>
    <t>覃玲芝</t>
  </si>
  <si>
    <t>20190111052</t>
  </si>
  <si>
    <t>胡超萍</t>
  </si>
  <si>
    <t>20190111058</t>
  </si>
  <si>
    <t>劳芷婵</t>
  </si>
  <si>
    <t>20190111072</t>
  </si>
  <si>
    <t>何凤园</t>
  </si>
  <si>
    <t>20190111059</t>
  </si>
  <si>
    <t>何婧</t>
  </si>
  <si>
    <t>20190111046</t>
  </si>
  <si>
    <t>黄引旧</t>
  </si>
  <si>
    <t>20190111001</t>
  </si>
  <si>
    <t>韦钰忠</t>
  </si>
  <si>
    <t>20190111062</t>
  </si>
  <si>
    <t>俞海凤</t>
  </si>
  <si>
    <t>20190111022</t>
  </si>
  <si>
    <t>黄焕稳</t>
  </si>
  <si>
    <t>20190111051</t>
  </si>
  <si>
    <t>沈慧香</t>
  </si>
  <si>
    <t>20190111053</t>
  </si>
  <si>
    <t>金兰梅</t>
  </si>
  <si>
    <t>20190203051</t>
  </si>
  <si>
    <t>黎禧玲</t>
  </si>
  <si>
    <t>电子商务</t>
  </si>
  <si>
    <t>19电商1</t>
  </si>
  <si>
    <t>市场营销</t>
  </si>
  <si>
    <t>20190203062</t>
  </si>
  <si>
    <t>覃云萍</t>
  </si>
  <si>
    <t>20190203057</t>
  </si>
  <si>
    <t>庞婷</t>
  </si>
  <si>
    <t>20190203047</t>
  </si>
  <si>
    <t>陆思思</t>
  </si>
  <si>
    <t>20190203038</t>
  </si>
  <si>
    <t>梁荣玲</t>
  </si>
  <si>
    <t>20190203007</t>
  </si>
  <si>
    <t>曾煜童</t>
  </si>
  <si>
    <t>19电商2</t>
  </si>
  <si>
    <t>20190203009</t>
  </si>
  <si>
    <t>黄文铭</t>
  </si>
  <si>
    <t>20190203041</t>
  </si>
  <si>
    <t>王志迁</t>
  </si>
  <si>
    <t>20180201037</t>
  </si>
  <si>
    <t>赵海兰</t>
  </si>
  <si>
    <t>20190203016</t>
  </si>
  <si>
    <t>林名芳</t>
  </si>
  <si>
    <t>20190203033</t>
  </si>
  <si>
    <t>覃安达</t>
  </si>
  <si>
    <t>20190203028</t>
  </si>
  <si>
    <t>苏汉钰</t>
  </si>
  <si>
    <t>20190203021</t>
  </si>
  <si>
    <t>李伟</t>
  </si>
  <si>
    <t>20190203014</t>
  </si>
  <si>
    <t>黄杨萍</t>
  </si>
  <si>
    <t>20190203060</t>
  </si>
  <si>
    <t>许凤苇</t>
  </si>
  <si>
    <t>20190203026</t>
  </si>
  <si>
    <t>蒋荣伟</t>
  </si>
  <si>
    <t>20190109049</t>
  </si>
  <si>
    <t>龚春叶</t>
  </si>
  <si>
    <t>建筑工程技术</t>
  </si>
  <si>
    <t>19建筑工程技术</t>
  </si>
  <si>
    <t>土木工程</t>
  </si>
  <si>
    <t>20190109032</t>
  </si>
  <si>
    <t>农家广</t>
  </si>
  <si>
    <t>20190109039</t>
  </si>
  <si>
    <t>李琼保</t>
  </si>
  <si>
    <t>20190109017</t>
  </si>
  <si>
    <t>何朝佳</t>
  </si>
  <si>
    <t>20190109016</t>
  </si>
  <si>
    <t>何汶泽</t>
  </si>
  <si>
    <t>20190109041</t>
  </si>
  <si>
    <t>刘永铭</t>
  </si>
  <si>
    <t>20190109046</t>
  </si>
  <si>
    <t>梁科煌</t>
  </si>
  <si>
    <t>20190109024</t>
  </si>
  <si>
    <t>田莉莉</t>
  </si>
  <si>
    <t>20190109023</t>
  </si>
  <si>
    <t>池耀锋</t>
  </si>
  <si>
    <t>20190109042</t>
  </si>
  <si>
    <t>蔡昌吉</t>
  </si>
  <si>
    <t>20190109048</t>
  </si>
  <si>
    <t>赵俊宁</t>
  </si>
  <si>
    <t>20190514002</t>
  </si>
  <si>
    <t>易紫菱</t>
  </si>
  <si>
    <t>建筑室内设计</t>
  </si>
  <si>
    <t>19室内2班</t>
  </si>
  <si>
    <t>环境设计</t>
  </si>
  <si>
    <t>20190514023</t>
  </si>
  <si>
    <t>周楚焕</t>
  </si>
  <si>
    <t>20190514009</t>
  </si>
  <si>
    <t>黄雨婷</t>
  </si>
  <si>
    <t>20190514022</t>
  </si>
  <si>
    <t>邓星莹</t>
  </si>
  <si>
    <t>19室内1班</t>
  </si>
  <si>
    <t>20190514006</t>
  </si>
  <si>
    <t>李星雨</t>
  </si>
  <si>
    <t>20190514005</t>
  </si>
  <si>
    <t>兰靖云</t>
  </si>
  <si>
    <t>20190514014</t>
  </si>
  <si>
    <t>蒋艳林</t>
  </si>
  <si>
    <t>20190514015</t>
  </si>
  <si>
    <t>蒋珍</t>
  </si>
  <si>
    <t>20190514045</t>
  </si>
  <si>
    <t>杨小峰</t>
  </si>
  <si>
    <t>20190514029</t>
  </si>
  <si>
    <t>陆美霖</t>
  </si>
  <si>
    <t>20190514011</t>
  </si>
  <si>
    <t>袁丽琼</t>
  </si>
  <si>
    <t>20190514043</t>
  </si>
  <si>
    <t>廖海瑜</t>
  </si>
  <si>
    <t>20190514048</t>
  </si>
  <si>
    <t>黄艳师</t>
  </si>
  <si>
    <t>20190514008</t>
  </si>
  <si>
    <t>覃钰文</t>
  </si>
  <si>
    <t>20190101023</t>
  </si>
  <si>
    <t>麦贤龙</t>
  </si>
  <si>
    <t>电气自动化技术</t>
  </si>
  <si>
    <t>19电气自动化技术班</t>
  </si>
  <si>
    <t>电气工程及其自动化</t>
  </si>
  <si>
    <t>20190101030</t>
  </si>
  <si>
    <t>刘少为</t>
  </si>
  <si>
    <t>互联网+比赛广西区金奖不占下达计划指标</t>
  </si>
  <si>
    <t>20190101044</t>
  </si>
  <si>
    <t>周让宝</t>
  </si>
  <si>
    <t>20190101032</t>
  </si>
  <si>
    <t>吴龙双</t>
  </si>
  <si>
    <t>20190101043</t>
  </si>
  <si>
    <t>叶世睿</t>
  </si>
  <si>
    <t>20190101050</t>
  </si>
  <si>
    <t>吕烈志</t>
  </si>
  <si>
    <t>20190101035</t>
  </si>
  <si>
    <t>廖海锋</t>
  </si>
  <si>
    <t>20190101037</t>
  </si>
  <si>
    <t>黄民伟</t>
  </si>
  <si>
    <t>20190101002</t>
  </si>
  <si>
    <t>谢艾甫</t>
  </si>
  <si>
    <t>20190101053</t>
  </si>
  <si>
    <t>韦春菊</t>
  </si>
  <si>
    <t>20190101001</t>
  </si>
  <si>
    <t>邹易轩</t>
  </si>
  <si>
    <t>20190116022</t>
  </si>
  <si>
    <t>曾德驰</t>
  </si>
  <si>
    <t>机械制造与自动化</t>
  </si>
  <si>
    <t>19机械制造与自动化班</t>
  </si>
  <si>
    <t>机械设计制造及其自动化</t>
  </si>
  <si>
    <t>20190116010</t>
  </si>
  <si>
    <t>梁永福</t>
  </si>
  <si>
    <t>20190116013</t>
  </si>
  <si>
    <t>何圣聪</t>
  </si>
  <si>
    <t>20190116007</t>
  </si>
  <si>
    <t>黄方文</t>
  </si>
  <si>
    <t>20190116026</t>
  </si>
  <si>
    <t>覃邦润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</si>
</sst>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color indexed="10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indexed="10"/>
      <name val="Cambria"/>
      <family val="0"/>
    </font>
    <font>
      <sz val="10"/>
      <name val="Calibri"/>
      <family val="0"/>
    </font>
    <font>
      <sz val="20"/>
      <color theme="1"/>
      <name val="Calibri"/>
      <family val="0"/>
    </font>
    <font>
      <sz val="20"/>
      <name val="Calibri"/>
      <family val="0"/>
    </font>
    <font>
      <sz val="20"/>
      <name val="Cambria"/>
      <family val="0"/>
    </font>
    <font>
      <sz val="10"/>
      <name val="Cambria"/>
      <family val="0"/>
    </font>
    <font>
      <sz val="10"/>
      <color indexed="10"/>
      <name val="Cambria"/>
      <family val="0"/>
    </font>
    <font>
      <sz val="10"/>
      <color indexed="8"/>
      <name val="Calibri"/>
      <family val="0"/>
    </font>
    <font>
      <sz val="10"/>
      <color rgb="FF000000"/>
      <name val="SimSun"/>
      <family val="0"/>
    </font>
    <font>
      <sz val="10"/>
      <color indexed="8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18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1" fillId="11" borderId="0" applyNumberFormat="0" applyBorder="0" applyAlignment="0" applyProtection="0"/>
    <xf numFmtId="0" fontId="44" fillId="0" borderId="6" applyNumberFormat="0" applyFill="0" applyAlignment="0" applyProtection="0"/>
    <xf numFmtId="0" fontId="41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52" fillId="14" borderId="8" applyNumberFormat="0" applyAlignment="0" applyProtection="0"/>
    <xf numFmtId="0" fontId="10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9" applyNumberFormat="0" applyFill="0" applyAlignment="0" applyProtection="0"/>
    <xf numFmtId="0" fontId="10" fillId="18" borderId="0" applyNumberFormat="0" applyBorder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10" fillId="20" borderId="0" applyNumberFormat="0" applyBorder="0" applyAlignment="0" applyProtection="0"/>
    <xf numFmtId="0" fontId="56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5" fillId="6" borderId="11" applyNumberFormat="0" applyAlignment="0" applyProtection="0"/>
    <xf numFmtId="0" fontId="1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38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16" fillId="38" borderId="0" applyNumberFormat="0" applyBorder="0" applyAlignment="0" applyProtection="0"/>
    <xf numFmtId="0" fontId="10" fillId="39" borderId="0" applyNumberFormat="0" applyBorder="0" applyAlignment="0" applyProtection="0"/>
    <xf numFmtId="0" fontId="41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20" borderId="0" applyNumberFormat="0" applyBorder="0" applyAlignment="0" applyProtection="0"/>
    <xf numFmtId="0" fontId="26" fillId="0" borderId="0" applyFont="0" applyAlignment="0">
      <protection/>
    </xf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9" borderId="15" applyNumberFormat="0" applyFon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31" fillId="42" borderId="0" applyNumberFormat="0" applyBorder="0" applyAlignment="0" applyProtection="0"/>
    <xf numFmtId="0" fontId="19" fillId="0" borderId="16" applyNumberFormat="0" applyFill="0" applyAlignment="0" applyProtection="0"/>
    <xf numFmtId="0" fontId="27" fillId="50" borderId="17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27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4" fillId="44" borderId="2" applyNumberFormat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2" fillId="0" borderId="0" xfId="101" applyFont="1" applyAlignment="1">
      <alignment horizontal="center" vertical="center"/>
      <protection/>
    </xf>
    <xf numFmtId="0" fontId="57" fillId="0" borderId="0" xfId="101" applyFont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58" fillId="0" borderId="0" xfId="101" applyFont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57" fillId="0" borderId="0" xfId="101" applyFont="1" applyBorder="1" applyAlignment="1">
      <alignment horizontal="center" vertical="center"/>
      <protection/>
    </xf>
    <xf numFmtId="0" fontId="60" fillId="0" borderId="0" xfId="101" applyFont="1" applyBorder="1" applyAlignment="1">
      <alignment horizontal="center" vertical="center"/>
      <protection/>
    </xf>
    <xf numFmtId="0" fontId="61" fillId="0" borderId="0" xfId="101" applyFont="1" applyBorder="1" applyAlignment="1">
      <alignment horizontal="center" vertical="center"/>
      <protection/>
    </xf>
    <xf numFmtId="0" fontId="4" fillId="0" borderId="0" xfId="101" applyFont="1" applyBorder="1" applyAlignment="1">
      <alignment horizontal="center" vertical="center"/>
      <protection/>
    </xf>
    <xf numFmtId="0" fontId="61" fillId="0" borderId="0" xfId="101" applyFont="1" applyAlignment="1">
      <alignment horizontal="center" vertical="center"/>
      <protection/>
    </xf>
    <xf numFmtId="0" fontId="62" fillId="0" borderId="0" xfId="101" applyFont="1" applyAlignment="1">
      <alignment horizontal="center" vertical="center"/>
      <protection/>
    </xf>
    <xf numFmtId="0" fontId="63" fillId="0" borderId="0" xfId="101" applyFont="1" applyAlignment="1">
      <alignment horizontal="center" vertical="center"/>
      <protection/>
    </xf>
    <xf numFmtId="0" fontId="58" fillId="0" borderId="0" xfId="101" applyFont="1" applyAlignment="1">
      <alignment horizontal="center" vertical="center"/>
      <protection/>
    </xf>
    <xf numFmtId="0" fontId="64" fillId="0" borderId="19" xfId="101" applyFont="1" applyBorder="1" applyAlignment="1">
      <alignment horizontal="center" vertical="center"/>
      <protection/>
    </xf>
    <xf numFmtId="0" fontId="58" fillId="0" borderId="19" xfId="101" applyFont="1" applyBorder="1" applyAlignment="1">
      <alignment horizontal="center" vertical="center"/>
      <protection/>
    </xf>
    <xf numFmtId="0" fontId="64" fillId="0" borderId="19" xfId="101" applyFont="1" applyBorder="1" applyAlignment="1">
      <alignment horizontal="center" vertical="center"/>
      <protection/>
    </xf>
    <xf numFmtId="0" fontId="65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58" fillId="0" borderId="19" xfId="101" applyFont="1" applyBorder="1" applyAlignment="1">
      <alignment horizontal="center" vertical="center"/>
      <protection/>
    </xf>
    <xf numFmtId="0" fontId="66" fillId="0" borderId="19" xfId="101" applyFont="1" applyBorder="1" applyAlignment="1">
      <alignment horizontal="center" vertical="center"/>
      <protection/>
    </xf>
    <xf numFmtId="49" fontId="62" fillId="0" borderId="19" xfId="101" applyNumberFormat="1" applyFont="1" applyBorder="1" applyAlignment="1">
      <alignment horizontal="center" vertical="center"/>
      <protection/>
    </xf>
    <xf numFmtId="0" fontId="62" fillId="0" borderId="19" xfId="102" applyFont="1" applyBorder="1" applyAlignment="1">
      <alignment horizontal="center" vertical="center"/>
      <protection/>
    </xf>
    <xf numFmtId="0" fontId="2" fillId="0" borderId="19" xfId="101" applyFont="1" applyBorder="1" applyAlignment="1">
      <alignment horizontal="center" vertical="center"/>
      <protection/>
    </xf>
    <xf numFmtId="0" fontId="62" fillId="0" borderId="19" xfId="101" applyFont="1" applyBorder="1" applyAlignment="1">
      <alignment horizontal="center" vertical="center" wrapText="1"/>
      <protection/>
    </xf>
    <xf numFmtId="0" fontId="64" fillId="0" borderId="19" xfId="101" applyNumberFormat="1" applyFont="1" applyBorder="1" applyAlignment="1">
      <alignment horizontal="center" vertical="center"/>
      <protection/>
    </xf>
    <xf numFmtId="0" fontId="8" fillId="0" borderId="19" xfId="101" applyFont="1" applyBorder="1" applyAlignment="1">
      <alignment horizontal="center" vertical="center"/>
      <protection/>
    </xf>
    <xf numFmtId="0" fontId="62" fillId="0" borderId="19" xfId="101" applyFont="1" applyBorder="1" applyAlignment="1">
      <alignment horizontal="center" vertical="center"/>
      <protection/>
    </xf>
    <xf numFmtId="0" fontId="62" fillId="0" borderId="19" xfId="101" applyFont="1" applyBorder="1" applyAlignment="1">
      <alignment horizontal="left" vertical="center" wrapText="1"/>
      <protection/>
    </xf>
    <xf numFmtId="49" fontId="64" fillId="0" borderId="19" xfId="101" applyNumberFormat="1" applyFont="1" applyBorder="1" applyAlignment="1">
      <alignment horizontal="center" vertical="center"/>
      <protection/>
    </xf>
    <xf numFmtId="0" fontId="2" fillId="0" borderId="19" xfId="101" applyFont="1" applyBorder="1" applyAlignment="1">
      <alignment horizontal="center" vertical="center"/>
      <protection/>
    </xf>
    <xf numFmtId="0" fontId="7" fillId="0" borderId="19" xfId="101" applyFont="1" applyBorder="1" applyAlignment="1">
      <alignment horizontal="center" vertical="center"/>
      <protection/>
    </xf>
    <xf numFmtId="0" fontId="2" fillId="0" borderId="19" xfId="101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quotePrefix="1">
      <alignment horizontal="center" vertical="center"/>
    </xf>
    <xf numFmtId="0" fontId="2" fillId="0" borderId="20" xfId="0" applyNumberFormat="1" applyFont="1" applyFill="1" applyBorder="1" applyAlignment="1" quotePrefix="1">
      <alignment horizontal="center" vertical="center" wrapText="1"/>
    </xf>
  </cellXfs>
  <cellStyles count="10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3 2" xfId="96"/>
    <cellStyle name="常规 4" xfId="97"/>
    <cellStyle name="常规 4 2" xfId="98"/>
    <cellStyle name="常规 6 2" xfId="99"/>
    <cellStyle name="注释 2" xfId="100"/>
    <cellStyle name="常规 7" xfId="101"/>
    <cellStyle name="常规 8" xfId="102"/>
    <cellStyle name="好 2" xfId="103"/>
    <cellStyle name="汇总 2" xfId="104"/>
    <cellStyle name="检查单元格 2" xfId="105"/>
    <cellStyle name="解释性文本 2" xfId="106"/>
    <cellStyle name="警告文本 2" xfId="107"/>
    <cellStyle name="链接单元格 2" xfId="108"/>
    <cellStyle name="强调文字颜色 1 2" xfId="109"/>
    <cellStyle name="强调文字颜色 2 2" xfId="110"/>
    <cellStyle name="强调文字颜色 3 2" xfId="111"/>
    <cellStyle name="强调文字颜色 4 2" xfId="112"/>
    <cellStyle name="强调文字颜色 5 2" xfId="113"/>
    <cellStyle name="强调文字颜色 6 2" xfId="114"/>
    <cellStyle name="输入 2" xfId="115"/>
    <cellStyle name="常规_汇总表" xfId="11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>
      <selection activeCell="G21" sqref="G21"/>
    </sheetView>
  </sheetViews>
  <sheetFormatPr defaultColWidth="15.00390625" defaultRowHeight="14.25"/>
  <cols>
    <col min="1" max="1" width="11.125" style="13" customWidth="1"/>
    <col min="2" max="2" width="7.875" style="13" customWidth="1"/>
    <col min="3" max="3" width="16.625" style="13" customWidth="1"/>
    <col min="4" max="4" width="18.625" style="13" customWidth="1"/>
    <col min="5" max="5" width="11.25390625" style="13" customWidth="1"/>
    <col min="6" max="6" width="20.25390625" style="13" customWidth="1"/>
    <col min="7" max="7" width="33.875" style="13" customWidth="1"/>
    <col min="8" max="16384" width="15.00390625" style="13" customWidth="1"/>
  </cols>
  <sheetData>
    <row r="1" spans="1:7" ht="1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5" customHeight="1">
      <c r="A2" s="16" t="s">
        <v>7</v>
      </c>
      <c r="B2" s="16" t="s">
        <v>8</v>
      </c>
      <c r="C2" s="16" t="s">
        <v>9</v>
      </c>
      <c r="D2" s="16" t="s">
        <v>10</v>
      </c>
      <c r="E2" s="17" t="s">
        <v>11</v>
      </c>
      <c r="F2" s="17" t="s">
        <v>12</v>
      </c>
      <c r="G2" s="18"/>
    </row>
    <row r="3" spans="1:7" ht="15" customHeight="1">
      <c r="A3" s="16" t="s">
        <v>13</v>
      </c>
      <c r="B3" s="16" t="s">
        <v>14</v>
      </c>
      <c r="C3" s="16" t="s">
        <v>9</v>
      </c>
      <c r="D3" s="16" t="s">
        <v>10</v>
      </c>
      <c r="E3" s="17" t="s">
        <v>11</v>
      </c>
      <c r="F3" s="18" t="s">
        <v>12</v>
      </c>
      <c r="G3" s="18"/>
    </row>
    <row r="4" spans="1:7" ht="15" customHeight="1">
      <c r="A4" s="16" t="s">
        <v>15</v>
      </c>
      <c r="B4" s="16" t="s">
        <v>16</v>
      </c>
      <c r="C4" s="16" t="s">
        <v>9</v>
      </c>
      <c r="D4" s="16" t="s">
        <v>10</v>
      </c>
      <c r="E4" s="17" t="s">
        <v>11</v>
      </c>
      <c r="F4" s="17" t="s">
        <v>12</v>
      </c>
      <c r="G4" s="18"/>
    </row>
    <row r="5" spans="1:7" s="1" customFormat="1" ht="15" customHeight="1">
      <c r="A5" s="16" t="s">
        <v>17</v>
      </c>
      <c r="B5" s="16" t="s">
        <v>18</v>
      </c>
      <c r="C5" s="16" t="s">
        <v>9</v>
      </c>
      <c r="D5" s="16" t="s">
        <v>10</v>
      </c>
      <c r="E5" s="17" t="s">
        <v>11</v>
      </c>
      <c r="F5" s="17" t="s">
        <v>12</v>
      </c>
      <c r="G5" s="18"/>
    </row>
    <row r="6" spans="1:7" ht="15" customHeight="1">
      <c r="A6" s="16" t="s">
        <v>19</v>
      </c>
      <c r="B6" s="16" t="s">
        <v>20</v>
      </c>
      <c r="C6" s="16" t="s">
        <v>9</v>
      </c>
      <c r="D6" s="16" t="s">
        <v>10</v>
      </c>
      <c r="E6" s="17" t="s">
        <v>11</v>
      </c>
      <c r="F6" s="17" t="s">
        <v>12</v>
      </c>
      <c r="G6" s="18"/>
    </row>
    <row r="7" spans="1:7" ht="15" customHeight="1">
      <c r="A7" s="16" t="s">
        <v>21</v>
      </c>
      <c r="B7" s="16" t="s">
        <v>22</v>
      </c>
      <c r="C7" s="16" t="s">
        <v>9</v>
      </c>
      <c r="D7" s="16" t="s">
        <v>10</v>
      </c>
      <c r="E7" s="17" t="s">
        <v>11</v>
      </c>
      <c r="F7" s="18" t="s">
        <v>12</v>
      </c>
      <c r="G7" s="18"/>
    </row>
    <row r="8" spans="1:7" ht="15" customHeight="1">
      <c r="A8" s="16" t="s">
        <v>23</v>
      </c>
      <c r="B8" s="16" t="s">
        <v>24</v>
      </c>
      <c r="C8" s="16" t="s">
        <v>9</v>
      </c>
      <c r="D8" s="16" t="s">
        <v>10</v>
      </c>
      <c r="E8" s="17" t="s">
        <v>11</v>
      </c>
      <c r="F8" s="17" t="s">
        <v>12</v>
      </c>
      <c r="G8" s="18"/>
    </row>
    <row r="9" spans="1:7" ht="15" customHeight="1">
      <c r="A9" s="16" t="s">
        <v>25</v>
      </c>
      <c r="B9" s="16" t="s">
        <v>26</v>
      </c>
      <c r="C9" s="16" t="s">
        <v>9</v>
      </c>
      <c r="D9" s="16" t="s">
        <v>10</v>
      </c>
      <c r="E9" s="17" t="s">
        <v>11</v>
      </c>
      <c r="F9" s="18" t="s">
        <v>12</v>
      </c>
      <c r="G9" s="18"/>
    </row>
    <row r="10" spans="1:7" ht="15" customHeight="1">
      <c r="A10" s="16" t="s">
        <v>27</v>
      </c>
      <c r="B10" s="16" t="s">
        <v>28</v>
      </c>
      <c r="C10" s="16" t="s">
        <v>9</v>
      </c>
      <c r="D10" s="16" t="s">
        <v>10</v>
      </c>
      <c r="E10" s="17" t="s">
        <v>11</v>
      </c>
      <c r="F10" s="17" t="s">
        <v>12</v>
      </c>
      <c r="G10" s="18"/>
    </row>
    <row r="11" spans="1:7" ht="15" customHeight="1">
      <c r="A11" s="16" t="s">
        <v>29</v>
      </c>
      <c r="B11" s="16" t="s">
        <v>30</v>
      </c>
      <c r="C11" s="16" t="s">
        <v>31</v>
      </c>
      <c r="D11" s="16" t="s">
        <v>32</v>
      </c>
      <c r="E11" s="17" t="s">
        <v>11</v>
      </c>
      <c r="F11" s="17" t="s">
        <v>33</v>
      </c>
      <c r="G11" s="37" t="s">
        <v>34</v>
      </c>
    </row>
    <row r="12" spans="1:7" ht="15" customHeight="1">
      <c r="A12" s="16" t="s">
        <v>35</v>
      </c>
      <c r="B12" s="16" t="s">
        <v>36</v>
      </c>
      <c r="C12" s="16" t="s">
        <v>31</v>
      </c>
      <c r="D12" s="16" t="s">
        <v>32</v>
      </c>
      <c r="E12" s="17" t="s">
        <v>11</v>
      </c>
      <c r="F12" s="17" t="s">
        <v>33</v>
      </c>
      <c r="G12" s="18"/>
    </row>
    <row r="13" spans="1:7" ht="15" customHeight="1">
      <c r="A13" s="16" t="s">
        <v>37</v>
      </c>
      <c r="B13" s="16" t="s">
        <v>38</v>
      </c>
      <c r="C13" s="16" t="s">
        <v>31</v>
      </c>
      <c r="D13" s="16" t="s">
        <v>32</v>
      </c>
      <c r="E13" s="17" t="s">
        <v>11</v>
      </c>
      <c r="F13" s="18" t="s">
        <v>33</v>
      </c>
      <c r="G13" s="18"/>
    </row>
    <row r="14" spans="1:7" ht="15" customHeight="1">
      <c r="A14" s="16" t="s">
        <v>39</v>
      </c>
      <c r="B14" s="16" t="s">
        <v>40</v>
      </c>
      <c r="C14" s="16" t="s">
        <v>31</v>
      </c>
      <c r="D14" s="16" t="s">
        <v>32</v>
      </c>
      <c r="E14" s="17" t="s">
        <v>11</v>
      </c>
      <c r="F14" s="18" t="s">
        <v>33</v>
      </c>
      <c r="G14" s="18"/>
    </row>
    <row r="15" spans="1:7" ht="15" customHeight="1">
      <c r="A15" s="16" t="s">
        <v>41</v>
      </c>
      <c r="B15" s="16" t="s">
        <v>42</v>
      </c>
      <c r="C15" s="16" t="s">
        <v>31</v>
      </c>
      <c r="D15" s="16" t="s">
        <v>32</v>
      </c>
      <c r="E15" s="17" t="s">
        <v>11</v>
      </c>
      <c r="F15" s="17" t="s">
        <v>33</v>
      </c>
      <c r="G15" s="18"/>
    </row>
    <row r="16" spans="1:7" ht="15" customHeight="1">
      <c r="A16" s="16" t="s">
        <v>43</v>
      </c>
      <c r="B16" s="16" t="s">
        <v>44</v>
      </c>
      <c r="C16" s="16" t="s">
        <v>31</v>
      </c>
      <c r="D16" s="16" t="s">
        <v>32</v>
      </c>
      <c r="E16" s="17" t="s">
        <v>11</v>
      </c>
      <c r="F16" s="19" t="s">
        <v>33</v>
      </c>
      <c r="G16" s="19"/>
    </row>
    <row r="17" spans="1:7" ht="15" customHeight="1">
      <c r="A17" s="16" t="s">
        <v>45</v>
      </c>
      <c r="B17" s="16" t="s">
        <v>46</v>
      </c>
      <c r="C17" s="16" t="s">
        <v>31</v>
      </c>
      <c r="D17" s="16" t="s">
        <v>32</v>
      </c>
      <c r="E17" s="17" t="s">
        <v>11</v>
      </c>
      <c r="F17" s="19" t="s">
        <v>33</v>
      </c>
      <c r="G17" s="19"/>
    </row>
    <row r="18" spans="1:7" ht="15" customHeight="1">
      <c r="A18" s="16" t="s">
        <v>47</v>
      </c>
      <c r="B18" s="16" t="s">
        <v>48</v>
      </c>
      <c r="C18" s="16" t="s">
        <v>31</v>
      </c>
      <c r="D18" s="16" t="s">
        <v>32</v>
      </c>
      <c r="E18" s="17" t="s">
        <v>11</v>
      </c>
      <c r="F18" s="19" t="s">
        <v>33</v>
      </c>
      <c r="G18" s="19"/>
    </row>
    <row r="19" spans="1:7" s="2" customFormat="1" ht="15" customHeight="1">
      <c r="A19" s="16" t="s">
        <v>49</v>
      </c>
      <c r="B19" s="16" t="s">
        <v>50</v>
      </c>
      <c r="C19" s="16" t="s">
        <v>31</v>
      </c>
      <c r="D19" s="16" t="s">
        <v>32</v>
      </c>
      <c r="E19" s="17" t="s">
        <v>11</v>
      </c>
      <c r="F19" s="19" t="s">
        <v>33</v>
      </c>
      <c r="G19" s="19"/>
    </row>
    <row r="20" spans="1:7" ht="15" customHeight="1">
      <c r="A20" s="16" t="s">
        <v>51</v>
      </c>
      <c r="B20" s="16" t="s">
        <v>52</v>
      </c>
      <c r="C20" s="16" t="s">
        <v>31</v>
      </c>
      <c r="D20" s="16" t="s">
        <v>32</v>
      </c>
      <c r="E20" s="17" t="s">
        <v>11</v>
      </c>
      <c r="F20" s="20" t="s">
        <v>33</v>
      </c>
      <c r="G20" s="21"/>
    </row>
    <row r="21" spans="1:7" ht="15" customHeight="1">
      <c r="A21" s="16" t="s">
        <v>53</v>
      </c>
      <c r="B21" s="16" t="s">
        <v>54</v>
      </c>
      <c r="C21" s="16" t="s">
        <v>31</v>
      </c>
      <c r="D21" s="16" t="s">
        <v>32</v>
      </c>
      <c r="E21" s="17" t="s">
        <v>11</v>
      </c>
      <c r="F21" s="20" t="s">
        <v>33</v>
      </c>
      <c r="G21" s="21"/>
    </row>
    <row r="22" spans="1:7" ht="15" customHeight="1">
      <c r="A22" s="16" t="s">
        <v>55</v>
      </c>
      <c r="B22" s="16" t="s">
        <v>56</v>
      </c>
      <c r="C22" s="16" t="s">
        <v>57</v>
      </c>
      <c r="D22" s="16" t="s">
        <v>58</v>
      </c>
      <c r="E22" s="17" t="s">
        <v>11</v>
      </c>
      <c r="F22" s="20" t="s">
        <v>59</v>
      </c>
      <c r="G22" s="22"/>
    </row>
    <row r="23" spans="1:7" ht="15" customHeight="1">
      <c r="A23" s="16" t="s">
        <v>60</v>
      </c>
      <c r="B23" s="23" t="s">
        <v>61</v>
      </c>
      <c r="C23" s="23" t="s">
        <v>57</v>
      </c>
      <c r="D23" s="16" t="s">
        <v>58</v>
      </c>
      <c r="E23" s="17" t="s">
        <v>11</v>
      </c>
      <c r="F23" s="15" t="s">
        <v>59</v>
      </c>
      <c r="G23" s="22"/>
    </row>
    <row r="24" spans="1:7" ht="15" customHeight="1">
      <c r="A24" s="16" t="s">
        <v>62</v>
      </c>
      <c r="B24" s="23" t="s">
        <v>63</v>
      </c>
      <c r="C24" s="23" t="s">
        <v>57</v>
      </c>
      <c r="D24" s="16" t="s">
        <v>58</v>
      </c>
      <c r="E24" s="17" t="s">
        <v>11</v>
      </c>
      <c r="F24" s="15" t="s">
        <v>59</v>
      </c>
      <c r="G24" s="24"/>
    </row>
    <row r="25" spans="1:7" ht="15" customHeight="1">
      <c r="A25" s="25" t="s">
        <v>64</v>
      </c>
      <c r="B25" s="16" t="s">
        <v>65</v>
      </c>
      <c r="C25" s="26" t="s">
        <v>57</v>
      </c>
      <c r="D25" s="16" t="s">
        <v>58</v>
      </c>
      <c r="E25" s="17" t="s">
        <v>11</v>
      </c>
      <c r="F25" s="15" t="s">
        <v>59</v>
      </c>
      <c r="G25" s="15"/>
    </row>
    <row r="26" spans="1:7" ht="15" customHeight="1">
      <c r="A26" s="16" t="s">
        <v>66</v>
      </c>
      <c r="B26" s="23" t="s">
        <v>67</v>
      </c>
      <c r="C26" s="23" t="s">
        <v>57</v>
      </c>
      <c r="D26" s="16" t="s">
        <v>58</v>
      </c>
      <c r="E26" s="17" t="s">
        <v>11</v>
      </c>
      <c r="F26" s="20" t="s">
        <v>59</v>
      </c>
      <c r="G26" s="27"/>
    </row>
    <row r="27" spans="1:7" s="3" customFormat="1" ht="15" customHeight="1">
      <c r="A27" s="16" t="s">
        <v>68</v>
      </c>
      <c r="B27" s="23" t="s">
        <v>69</v>
      </c>
      <c r="C27" s="23" t="s">
        <v>57</v>
      </c>
      <c r="D27" s="16" t="s">
        <v>58</v>
      </c>
      <c r="E27" s="17" t="s">
        <v>11</v>
      </c>
      <c r="F27" s="20" t="s">
        <v>59</v>
      </c>
      <c r="G27" s="22"/>
    </row>
    <row r="28" spans="1:7" s="3" customFormat="1" ht="15" customHeight="1">
      <c r="A28" s="16" t="s">
        <v>70</v>
      </c>
      <c r="B28" s="23" t="s">
        <v>71</v>
      </c>
      <c r="C28" s="23" t="s">
        <v>57</v>
      </c>
      <c r="D28" s="16" t="s">
        <v>58</v>
      </c>
      <c r="E28" s="17" t="s">
        <v>11</v>
      </c>
      <c r="F28" s="15" t="s">
        <v>59</v>
      </c>
      <c r="G28" s="27"/>
    </row>
    <row r="29" spans="1:7" s="3" customFormat="1" ht="15" customHeight="1">
      <c r="A29" s="16" t="s">
        <v>72</v>
      </c>
      <c r="B29" s="23" t="s">
        <v>73</v>
      </c>
      <c r="C29" s="23" t="s">
        <v>57</v>
      </c>
      <c r="D29" s="16" t="s">
        <v>58</v>
      </c>
      <c r="E29" s="17" t="s">
        <v>11</v>
      </c>
      <c r="F29" s="20" t="s">
        <v>59</v>
      </c>
      <c r="G29" s="22"/>
    </row>
    <row r="30" spans="1:7" s="3" customFormat="1" ht="15" customHeight="1">
      <c r="A30" s="16" t="s">
        <v>74</v>
      </c>
      <c r="B30" s="26" t="s">
        <v>75</v>
      </c>
      <c r="C30" s="26" t="s">
        <v>57</v>
      </c>
      <c r="D30" s="16" t="s">
        <v>58</v>
      </c>
      <c r="E30" s="17" t="s">
        <v>11</v>
      </c>
      <c r="F30" s="20" t="s">
        <v>59</v>
      </c>
      <c r="G30" s="28"/>
    </row>
    <row r="31" spans="1:7" s="4" customFormat="1" ht="15" customHeight="1">
      <c r="A31" s="16" t="s">
        <v>76</v>
      </c>
      <c r="B31" s="23" t="s">
        <v>77</v>
      </c>
      <c r="C31" s="23" t="s">
        <v>57</v>
      </c>
      <c r="D31" s="16" t="s">
        <v>58</v>
      </c>
      <c r="E31" s="17" t="s">
        <v>11</v>
      </c>
      <c r="F31" s="15" t="s">
        <v>59</v>
      </c>
      <c r="G31" s="22"/>
    </row>
    <row r="32" spans="1:7" s="5" customFormat="1" ht="15" customHeight="1">
      <c r="A32" s="16" t="s">
        <v>78</v>
      </c>
      <c r="B32" s="23" t="s">
        <v>79</v>
      </c>
      <c r="C32" s="23" t="s">
        <v>57</v>
      </c>
      <c r="D32" s="16" t="s">
        <v>58</v>
      </c>
      <c r="E32" s="17" t="s">
        <v>11</v>
      </c>
      <c r="F32" s="15" t="s">
        <v>59</v>
      </c>
      <c r="G32" s="22"/>
    </row>
    <row r="33" spans="1:7" s="6" customFormat="1" ht="15" customHeight="1">
      <c r="A33" s="16" t="s">
        <v>80</v>
      </c>
      <c r="B33" s="16" t="s">
        <v>81</v>
      </c>
      <c r="C33" s="16" t="s">
        <v>82</v>
      </c>
      <c r="D33" s="16" t="s">
        <v>83</v>
      </c>
      <c r="E33" s="17" t="s">
        <v>11</v>
      </c>
      <c r="F33" s="15" t="s">
        <v>84</v>
      </c>
      <c r="G33" s="21"/>
    </row>
    <row r="34" spans="1:7" s="7" customFormat="1" ht="15" customHeight="1">
      <c r="A34" s="16" t="s">
        <v>85</v>
      </c>
      <c r="B34" s="23" t="s">
        <v>86</v>
      </c>
      <c r="C34" s="23" t="s">
        <v>82</v>
      </c>
      <c r="D34" s="16" t="s">
        <v>83</v>
      </c>
      <c r="E34" s="17" t="s">
        <v>11</v>
      </c>
      <c r="F34" s="15" t="s">
        <v>84</v>
      </c>
      <c r="G34" s="24"/>
    </row>
    <row r="35" spans="1:7" s="8" customFormat="1" ht="15" customHeight="1">
      <c r="A35" s="16" t="s">
        <v>87</v>
      </c>
      <c r="B35" s="16" t="s">
        <v>88</v>
      </c>
      <c r="C35" s="16" t="s">
        <v>82</v>
      </c>
      <c r="D35" s="16" t="s">
        <v>83</v>
      </c>
      <c r="E35" s="17" t="s">
        <v>11</v>
      </c>
      <c r="F35" s="15" t="s">
        <v>84</v>
      </c>
      <c r="G35" s="22"/>
    </row>
    <row r="36" spans="1:7" s="8" customFormat="1" ht="15" customHeight="1">
      <c r="A36" s="16" t="s">
        <v>89</v>
      </c>
      <c r="B36" s="16" t="s">
        <v>90</v>
      </c>
      <c r="C36" s="16" t="s">
        <v>82</v>
      </c>
      <c r="D36" s="16" t="s">
        <v>83</v>
      </c>
      <c r="E36" s="17" t="s">
        <v>11</v>
      </c>
      <c r="F36" s="15" t="s">
        <v>84</v>
      </c>
      <c r="G36" s="22"/>
    </row>
    <row r="37" spans="1:7" s="8" customFormat="1" ht="15" customHeight="1">
      <c r="A37" s="16" t="s">
        <v>91</v>
      </c>
      <c r="B37" s="16" t="s">
        <v>92</v>
      </c>
      <c r="C37" s="16" t="s">
        <v>82</v>
      </c>
      <c r="D37" s="16" t="s">
        <v>83</v>
      </c>
      <c r="E37" s="17" t="s">
        <v>11</v>
      </c>
      <c r="F37" s="15" t="s">
        <v>84</v>
      </c>
      <c r="G37" s="15"/>
    </row>
    <row r="38" spans="1:7" s="8" customFormat="1" ht="15" customHeight="1">
      <c r="A38" s="16" t="s">
        <v>93</v>
      </c>
      <c r="B38" s="16" t="s">
        <v>94</v>
      </c>
      <c r="C38" s="16" t="s">
        <v>82</v>
      </c>
      <c r="D38" s="16" t="s">
        <v>83</v>
      </c>
      <c r="E38" s="17" t="s">
        <v>11</v>
      </c>
      <c r="F38" s="15" t="s">
        <v>84</v>
      </c>
      <c r="G38" s="15"/>
    </row>
    <row r="39" spans="1:7" s="7" customFormat="1" ht="15" customHeight="1">
      <c r="A39" s="16" t="s">
        <v>95</v>
      </c>
      <c r="B39" s="16" t="s">
        <v>96</v>
      </c>
      <c r="C39" s="16" t="s">
        <v>82</v>
      </c>
      <c r="D39" s="16" t="s">
        <v>83</v>
      </c>
      <c r="E39" s="17" t="s">
        <v>11</v>
      </c>
      <c r="F39" s="15" t="s">
        <v>84</v>
      </c>
      <c r="G39" s="24"/>
    </row>
    <row r="40" spans="1:7" s="9" customFormat="1" ht="15" customHeight="1">
      <c r="A40" s="16" t="s">
        <v>97</v>
      </c>
      <c r="B40" s="16" t="s">
        <v>98</v>
      </c>
      <c r="C40" s="16" t="s">
        <v>82</v>
      </c>
      <c r="D40" s="16" t="s">
        <v>83</v>
      </c>
      <c r="E40" s="17" t="s">
        <v>11</v>
      </c>
      <c r="F40" s="20" t="s">
        <v>84</v>
      </c>
      <c r="G40" s="24"/>
    </row>
    <row r="41" spans="1:7" s="9" customFormat="1" ht="15" customHeight="1">
      <c r="A41" s="16" t="s">
        <v>99</v>
      </c>
      <c r="B41" s="16" t="s">
        <v>100</v>
      </c>
      <c r="C41" s="16" t="s">
        <v>82</v>
      </c>
      <c r="D41" s="16" t="s">
        <v>83</v>
      </c>
      <c r="E41" s="17" t="s">
        <v>11</v>
      </c>
      <c r="F41" s="20" t="s">
        <v>84</v>
      </c>
      <c r="G41" s="22"/>
    </row>
    <row r="42" spans="1:7" s="8" customFormat="1" ht="15" customHeight="1">
      <c r="A42" s="16" t="s">
        <v>101</v>
      </c>
      <c r="B42" s="16" t="s">
        <v>102</v>
      </c>
      <c r="C42" s="16" t="s">
        <v>82</v>
      </c>
      <c r="D42" s="16" t="s">
        <v>83</v>
      </c>
      <c r="E42" s="17" t="s">
        <v>11</v>
      </c>
      <c r="F42" s="20" t="s">
        <v>84</v>
      </c>
      <c r="G42" s="22"/>
    </row>
    <row r="43" spans="1:7" s="10" customFormat="1" ht="15" customHeight="1">
      <c r="A43" s="29" t="s">
        <v>103</v>
      </c>
      <c r="B43" s="16" t="s">
        <v>104</v>
      </c>
      <c r="C43" s="16" t="s">
        <v>82</v>
      </c>
      <c r="D43" s="16" t="s">
        <v>83</v>
      </c>
      <c r="E43" s="17" t="s">
        <v>11</v>
      </c>
      <c r="F43" s="20" t="s">
        <v>84</v>
      </c>
      <c r="G43" s="22"/>
    </row>
    <row r="44" spans="1:7" ht="15" customHeight="1">
      <c r="A44" s="16" t="s">
        <v>105</v>
      </c>
      <c r="B44" s="16" t="s">
        <v>106</v>
      </c>
      <c r="C44" s="16" t="s">
        <v>82</v>
      </c>
      <c r="D44" s="16" t="s">
        <v>83</v>
      </c>
      <c r="E44" s="17" t="s">
        <v>11</v>
      </c>
      <c r="F44" s="15" t="s">
        <v>84</v>
      </c>
      <c r="G44" s="24"/>
    </row>
    <row r="45" spans="1:7" ht="15" customHeight="1">
      <c r="A45" s="16" t="s">
        <v>107</v>
      </c>
      <c r="B45" s="16" t="s">
        <v>108</v>
      </c>
      <c r="C45" s="16" t="s">
        <v>82</v>
      </c>
      <c r="D45" s="16" t="s">
        <v>83</v>
      </c>
      <c r="E45" s="17" t="s">
        <v>11</v>
      </c>
      <c r="F45" s="15" t="s">
        <v>84</v>
      </c>
      <c r="G45" s="27"/>
    </row>
    <row r="46" spans="1:7" ht="15" customHeight="1">
      <c r="A46" s="16" t="s">
        <v>109</v>
      </c>
      <c r="B46" s="16" t="s">
        <v>110</v>
      </c>
      <c r="C46" s="16" t="s">
        <v>82</v>
      </c>
      <c r="D46" s="16" t="s">
        <v>83</v>
      </c>
      <c r="E46" s="17" t="s">
        <v>11</v>
      </c>
      <c r="F46" s="15" t="s">
        <v>84</v>
      </c>
      <c r="G46" s="27"/>
    </row>
    <row r="47" spans="1:7" ht="15" customHeight="1">
      <c r="A47" s="16" t="s">
        <v>111</v>
      </c>
      <c r="B47" s="16" t="s">
        <v>112</v>
      </c>
      <c r="C47" s="16" t="s">
        <v>113</v>
      </c>
      <c r="D47" s="16" t="s">
        <v>114</v>
      </c>
      <c r="E47" s="17" t="s">
        <v>11</v>
      </c>
      <c r="F47" s="20" t="s">
        <v>115</v>
      </c>
      <c r="G47" s="15"/>
    </row>
    <row r="48" spans="1:7" ht="15" customHeight="1">
      <c r="A48" s="16" t="s">
        <v>116</v>
      </c>
      <c r="B48" s="16" t="s">
        <v>117</v>
      </c>
      <c r="C48" s="16" t="s">
        <v>113</v>
      </c>
      <c r="D48" s="16" t="s">
        <v>114</v>
      </c>
      <c r="E48" s="17" t="s">
        <v>11</v>
      </c>
      <c r="F48" s="30" t="s">
        <v>115</v>
      </c>
      <c r="G48" s="15"/>
    </row>
    <row r="49" spans="1:7" ht="15" customHeight="1">
      <c r="A49" s="16" t="s">
        <v>118</v>
      </c>
      <c r="B49" s="16" t="s">
        <v>119</v>
      </c>
      <c r="C49" s="16" t="s">
        <v>113</v>
      </c>
      <c r="D49" s="16" t="s">
        <v>120</v>
      </c>
      <c r="E49" s="17" t="s">
        <v>11</v>
      </c>
      <c r="F49" s="15" t="s">
        <v>115</v>
      </c>
      <c r="G49" s="15"/>
    </row>
    <row r="50" spans="1:7" ht="15" customHeight="1">
      <c r="A50" s="16" t="s">
        <v>121</v>
      </c>
      <c r="B50" s="16" t="s">
        <v>122</v>
      </c>
      <c r="C50" s="16" t="s">
        <v>113</v>
      </c>
      <c r="D50" s="16" t="s">
        <v>120</v>
      </c>
      <c r="E50" s="17" t="s">
        <v>11</v>
      </c>
      <c r="F50" s="30" t="s">
        <v>115</v>
      </c>
      <c r="G50" s="15"/>
    </row>
    <row r="51" spans="1:7" ht="15" customHeight="1">
      <c r="A51" s="16" t="s">
        <v>123</v>
      </c>
      <c r="B51" s="16" t="s">
        <v>124</v>
      </c>
      <c r="C51" s="16" t="s">
        <v>113</v>
      </c>
      <c r="D51" s="16" t="s">
        <v>120</v>
      </c>
      <c r="E51" s="17" t="s">
        <v>11</v>
      </c>
      <c r="F51" s="31" t="s">
        <v>115</v>
      </c>
      <c r="G51" s="32"/>
    </row>
    <row r="52" spans="1:7" ht="15" customHeight="1">
      <c r="A52" s="16" t="s">
        <v>125</v>
      </c>
      <c r="B52" s="16" t="s">
        <v>126</v>
      </c>
      <c r="C52" s="16" t="s">
        <v>113</v>
      </c>
      <c r="D52" s="16" t="s">
        <v>120</v>
      </c>
      <c r="E52" s="17" t="s">
        <v>11</v>
      </c>
      <c r="F52" s="31" t="s">
        <v>115</v>
      </c>
      <c r="G52" s="32"/>
    </row>
    <row r="53" spans="1:7" ht="15" customHeight="1">
      <c r="A53" s="16" t="s">
        <v>127</v>
      </c>
      <c r="B53" s="16" t="s">
        <v>128</v>
      </c>
      <c r="C53" s="16" t="s">
        <v>113</v>
      </c>
      <c r="D53" s="16" t="s">
        <v>120</v>
      </c>
      <c r="E53" s="17" t="s">
        <v>11</v>
      </c>
      <c r="F53" s="31" t="s">
        <v>115</v>
      </c>
      <c r="G53" s="32"/>
    </row>
    <row r="54" spans="1:7" ht="15" customHeight="1">
      <c r="A54" s="16" t="s">
        <v>129</v>
      </c>
      <c r="B54" s="16" t="s">
        <v>130</v>
      </c>
      <c r="C54" s="16" t="s">
        <v>113</v>
      </c>
      <c r="D54" s="16" t="s">
        <v>120</v>
      </c>
      <c r="E54" s="17" t="s">
        <v>11</v>
      </c>
      <c r="F54" s="31" t="s">
        <v>115</v>
      </c>
      <c r="G54" s="32"/>
    </row>
    <row r="55" spans="1:7" ht="15" customHeight="1">
      <c r="A55" s="16" t="s">
        <v>131</v>
      </c>
      <c r="B55" s="16" t="s">
        <v>132</v>
      </c>
      <c r="C55" s="16" t="s">
        <v>113</v>
      </c>
      <c r="D55" s="16" t="s">
        <v>120</v>
      </c>
      <c r="E55" s="17" t="s">
        <v>11</v>
      </c>
      <c r="F55" s="31" t="s">
        <v>115</v>
      </c>
      <c r="G55" s="32"/>
    </row>
    <row r="56" spans="1:7" ht="15" customHeight="1">
      <c r="A56" s="16" t="s">
        <v>133</v>
      </c>
      <c r="B56" s="16" t="s">
        <v>134</v>
      </c>
      <c r="C56" s="16" t="s">
        <v>113</v>
      </c>
      <c r="D56" s="16" t="s">
        <v>120</v>
      </c>
      <c r="E56" s="17" t="s">
        <v>11</v>
      </c>
      <c r="F56" s="31" t="s">
        <v>115</v>
      </c>
      <c r="G56" s="32"/>
    </row>
    <row r="57" spans="1:7" ht="15" customHeight="1">
      <c r="A57" s="16" t="s">
        <v>135</v>
      </c>
      <c r="B57" s="16" t="s">
        <v>136</v>
      </c>
      <c r="C57" s="16" t="s">
        <v>113</v>
      </c>
      <c r="D57" s="16" t="s">
        <v>120</v>
      </c>
      <c r="E57" s="17" t="s">
        <v>11</v>
      </c>
      <c r="F57" s="31" t="s">
        <v>115</v>
      </c>
      <c r="G57" s="32"/>
    </row>
    <row r="58" spans="1:7" ht="15" customHeight="1">
      <c r="A58" s="16" t="s">
        <v>137</v>
      </c>
      <c r="B58" s="16" t="s">
        <v>138</v>
      </c>
      <c r="C58" s="16" t="s">
        <v>113</v>
      </c>
      <c r="D58" s="16" t="s">
        <v>114</v>
      </c>
      <c r="E58" s="17" t="s">
        <v>11</v>
      </c>
      <c r="F58" s="31" t="s">
        <v>115</v>
      </c>
      <c r="G58" s="32"/>
    </row>
    <row r="59" spans="1:7" ht="15" customHeight="1">
      <c r="A59" s="16" t="s">
        <v>139</v>
      </c>
      <c r="B59" s="16" t="s">
        <v>140</v>
      </c>
      <c r="C59" s="16" t="s">
        <v>113</v>
      </c>
      <c r="D59" s="16" t="s">
        <v>120</v>
      </c>
      <c r="E59" s="17" t="s">
        <v>11</v>
      </c>
      <c r="F59" s="31" t="s">
        <v>115</v>
      </c>
      <c r="G59" s="32"/>
    </row>
    <row r="60" spans="1:7" ht="15" customHeight="1">
      <c r="A60" s="25" t="s">
        <v>141</v>
      </c>
      <c r="B60" s="16" t="s">
        <v>142</v>
      </c>
      <c r="C60" s="16" t="s">
        <v>113</v>
      </c>
      <c r="D60" s="16" t="s">
        <v>114</v>
      </c>
      <c r="E60" s="17" t="s">
        <v>11</v>
      </c>
      <c r="F60" s="31" t="s">
        <v>115</v>
      </c>
      <c r="G60" s="32"/>
    </row>
    <row r="61" spans="1:7" ht="15" customHeight="1">
      <c r="A61" s="25" t="s">
        <v>143</v>
      </c>
      <c r="B61" s="16" t="s">
        <v>144</v>
      </c>
      <c r="C61" s="16" t="s">
        <v>113</v>
      </c>
      <c r="D61" s="16" t="s">
        <v>120</v>
      </c>
      <c r="E61" s="17" t="s">
        <v>11</v>
      </c>
      <c r="F61" s="31" t="s">
        <v>115</v>
      </c>
      <c r="G61" s="32"/>
    </row>
    <row r="62" spans="1:7" ht="15" customHeight="1">
      <c r="A62" s="25" t="s">
        <v>145</v>
      </c>
      <c r="B62" s="16" t="s">
        <v>146</v>
      </c>
      <c r="C62" s="16" t="s">
        <v>113</v>
      </c>
      <c r="D62" s="16" t="s">
        <v>120</v>
      </c>
      <c r="E62" s="17" t="s">
        <v>11</v>
      </c>
      <c r="F62" s="31" t="s">
        <v>115</v>
      </c>
      <c r="G62" s="32"/>
    </row>
    <row r="63" spans="1:7" ht="15" customHeight="1">
      <c r="A63" s="25" t="s">
        <v>147</v>
      </c>
      <c r="B63" s="16" t="s">
        <v>148</v>
      </c>
      <c r="C63" s="16" t="s">
        <v>149</v>
      </c>
      <c r="D63" s="16" t="s">
        <v>150</v>
      </c>
      <c r="E63" s="17" t="s">
        <v>11</v>
      </c>
      <c r="F63" s="31" t="s">
        <v>151</v>
      </c>
      <c r="G63" s="32" t="s">
        <v>34</v>
      </c>
    </row>
    <row r="64" spans="1:7" ht="15" customHeight="1">
      <c r="A64" s="25" t="s">
        <v>152</v>
      </c>
      <c r="B64" s="16" t="s">
        <v>153</v>
      </c>
      <c r="C64" s="16" t="s">
        <v>149</v>
      </c>
      <c r="D64" s="16" t="s">
        <v>150</v>
      </c>
      <c r="E64" s="17" t="s">
        <v>11</v>
      </c>
      <c r="F64" s="31" t="s">
        <v>151</v>
      </c>
      <c r="G64" s="32"/>
    </row>
    <row r="65" spans="1:7" ht="15" customHeight="1">
      <c r="A65" s="25" t="s">
        <v>154</v>
      </c>
      <c r="B65" s="16" t="s">
        <v>155</v>
      </c>
      <c r="C65" s="16" t="s">
        <v>149</v>
      </c>
      <c r="D65" s="16" t="s">
        <v>150</v>
      </c>
      <c r="E65" s="17" t="s">
        <v>11</v>
      </c>
      <c r="F65" s="31" t="s">
        <v>151</v>
      </c>
      <c r="G65" s="32"/>
    </row>
    <row r="66" spans="1:7" ht="15" customHeight="1">
      <c r="A66" s="25" t="s">
        <v>156</v>
      </c>
      <c r="B66" s="16" t="s">
        <v>157</v>
      </c>
      <c r="C66" s="16" t="s">
        <v>149</v>
      </c>
      <c r="D66" s="16" t="s">
        <v>150</v>
      </c>
      <c r="E66" s="17" t="s">
        <v>11</v>
      </c>
      <c r="F66" s="31" t="s">
        <v>151</v>
      </c>
      <c r="G66" s="32"/>
    </row>
    <row r="67" spans="1:7" ht="15" customHeight="1">
      <c r="A67" s="25" t="s">
        <v>158</v>
      </c>
      <c r="B67" s="16" t="s">
        <v>159</v>
      </c>
      <c r="C67" s="16" t="s">
        <v>149</v>
      </c>
      <c r="D67" s="16" t="s">
        <v>150</v>
      </c>
      <c r="E67" s="17" t="s">
        <v>11</v>
      </c>
      <c r="F67" s="31" t="s">
        <v>151</v>
      </c>
      <c r="G67" s="32"/>
    </row>
    <row r="68" spans="1:7" ht="15" customHeight="1">
      <c r="A68" s="25" t="s">
        <v>160</v>
      </c>
      <c r="B68" s="16" t="s">
        <v>161</v>
      </c>
      <c r="C68" s="16" t="s">
        <v>149</v>
      </c>
      <c r="D68" s="16" t="s">
        <v>162</v>
      </c>
      <c r="E68" s="17" t="s">
        <v>11</v>
      </c>
      <c r="F68" s="31" t="s">
        <v>151</v>
      </c>
      <c r="G68" s="32"/>
    </row>
    <row r="69" spans="1:7" ht="15" customHeight="1">
      <c r="A69" s="16" t="s">
        <v>163</v>
      </c>
      <c r="B69" s="23" t="s">
        <v>164</v>
      </c>
      <c r="C69" s="23" t="s">
        <v>149</v>
      </c>
      <c r="D69" s="16" t="s">
        <v>162</v>
      </c>
      <c r="E69" s="17" t="s">
        <v>11</v>
      </c>
      <c r="F69" s="31" t="s">
        <v>151</v>
      </c>
      <c r="G69" s="32"/>
    </row>
    <row r="70" spans="1:7" ht="15" customHeight="1">
      <c r="A70" s="16" t="s">
        <v>165</v>
      </c>
      <c r="B70" s="23" t="s">
        <v>166</v>
      </c>
      <c r="C70" s="23" t="s">
        <v>149</v>
      </c>
      <c r="D70" s="16" t="s">
        <v>150</v>
      </c>
      <c r="E70" s="17" t="s">
        <v>11</v>
      </c>
      <c r="F70" s="31" t="s">
        <v>151</v>
      </c>
      <c r="G70" s="32"/>
    </row>
    <row r="71" spans="1:7" ht="15" customHeight="1">
      <c r="A71" s="16" t="s">
        <v>167</v>
      </c>
      <c r="B71" s="26" t="s">
        <v>168</v>
      </c>
      <c r="C71" s="26" t="s">
        <v>149</v>
      </c>
      <c r="D71" s="16" t="s">
        <v>150</v>
      </c>
      <c r="E71" s="17" t="s">
        <v>11</v>
      </c>
      <c r="F71" s="31" t="s">
        <v>151</v>
      </c>
      <c r="G71" s="32"/>
    </row>
    <row r="72" spans="1:7" ht="15" customHeight="1">
      <c r="A72" s="16" t="s">
        <v>169</v>
      </c>
      <c r="B72" s="26" t="s">
        <v>170</v>
      </c>
      <c r="C72" s="26" t="s">
        <v>149</v>
      </c>
      <c r="D72" s="16" t="s">
        <v>162</v>
      </c>
      <c r="E72" s="17" t="s">
        <v>11</v>
      </c>
      <c r="F72" s="31" t="s">
        <v>151</v>
      </c>
      <c r="G72" s="32"/>
    </row>
    <row r="73" spans="1:7" ht="15" customHeight="1">
      <c r="A73" s="16" t="s">
        <v>171</v>
      </c>
      <c r="B73" s="23" t="s">
        <v>172</v>
      </c>
      <c r="C73" s="23" t="s">
        <v>149</v>
      </c>
      <c r="D73" s="16" t="s">
        <v>162</v>
      </c>
      <c r="E73" s="17" t="s">
        <v>11</v>
      </c>
      <c r="F73" s="31" t="s">
        <v>151</v>
      </c>
      <c r="G73" s="32"/>
    </row>
    <row r="74" spans="1:7" ht="15" customHeight="1">
      <c r="A74" s="16" t="s">
        <v>173</v>
      </c>
      <c r="B74" s="23" t="s">
        <v>174</v>
      </c>
      <c r="C74" s="26" t="s">
        <v>149</v>
      </c>
      <c r="D74" s="16" t="s">
        <v>162</v>
      </c>
      <c r="E74" s="17" t="s">
        <v>11</v>
      </c>
      <c r="F74" s="31" t="s">
        <v>151</v>
      </c>
      <c r="G74" s="32"/>
    </row>
    <row r="75" spans="1:7" ht="15" customHeight="1">
      <c r="A75" s="16" t="s">
        <v>175</v>
      </c>
      <c r="B75" s="23" t="s">
        <v>176</v>
      </c>
      <c r="C75" s="23" t="s">
        <v>149</v>
      </c>
      <c r="D75" s="16" t="s">
        <v>162</v>
      </c>
      <c r="E75" s="17" t="s">
        <v>11</v>
      </c>
      <c r="F75" s="31" t="s">
        <v>151</v>
      </c>
      <c r="G75" s="32"/>
    </row>
    <row r="76" spans="1:7" ht="15" customHeight="1">
      <c r="A76" s="16" t="s">
        <v>177</v>
      </c>
      <c r="B76" s="26" t="s">
        <v>178</v>
      </c>
      <c r="C76" s="26" t="s">
        <v>149</v>
      </c>
      <c r="D76" s="16" t="s">
        <v>162</v>
      </c>
      <c r="E76" s="17" t="s">
        <v>11</v>
      </c>
      <c r="F76" s="31" t="s">
        <v>151</v>
      </c>
      <c r="G76" s="32"/>
    </row>
    <row r="77" spans="1:7" ht="15" customHeight="1">
      <c r="A77" s="16" t="s">
        <v>179</v>
      </c>
      <c r="B77" s="23" t="s">
        <v>180</v>
      </c>
      <c r="C77" s="23" t="s">
        <v>149</v>
      </c>
      <c r="D77" s="16" t="s">
        <v>150</v>
      </c>
      <c r="E77" s="17" t="s">
        <v>11</v>
      </c>
      <c r="F77" s="31" t="s">
        <v>151</v>
      </c>
      <c r="G77" s="32"/>
    </row>
    <row r="78" spans="1:7" ht="15" customHeight="1">
      <c r="A78" s="16" t="s">
        <v>181</v>
      </c>
      <c r="B78" s="26" t="s">
        <v>182</v>
      </c>
      <c r="C78" s="23" t="s">
        <v>149</v>
      </c>
      <c r="D78" s="16" t="s">
        <v>162</v>
      </c>
      <c r="E78" s="17" t="s">
        <v>11</v>
      </c>
      <c r="F78" s="31" t="s">
        <v>151</v>
      </c>
      <c r="G78" s="32"/>
    </row>
    <row r="79" spans="1:7" ht="15" customHeight="1">
      <c r="A79" s="16" t="s">
        <v>183</v>
      </c>
      <c r="B79" s="23" t="s">
        <v>184</v>
      </c>
      <c r="C79" s="23" t="s">
        <v>185</v>
      </c>
      <c r="D79" s="16" t="s">
        <v>186</v>
      </c>
      <c r="E79" s="17" t="s">
        <v>11</v>
      </c>
      <c r="F79" s="31" t="s">
        <v>187</v>
      </c>
      <c r="G79" s="32"/>
    </row>
    <row r="80" spans="1:7" ht="15" customHeight="1">
      <c r="A80" s="16" t="s">
        <v>188</v>
      </c>
      <c r="B80" s="16" t="s">
        <v>189</v>
      </c>
      <c r="C80" s="23" t="s">
        <v>185</v>
      </c>
      <c r="D80" s="16" t="s">
        <v>186</v>
      </c>
      <c r="E80" s="17" t="s">
        <v>11</v>
      </c>
      <c r="F80" s="31" t="s">
        <v>187</v>
      </c>
      <c r="G80" s="32"/>
    </row>
    <row r="81" spans="1:7" ht="15" customHeight="1">
      <c r="A81" s="16" t="s">
        <v>190</v>
      </c>
      <c r="B81" s="16" t="s">
        <v>191</v>
      </c>
      <c r="C81" s="16" t="s">
        <v>185</v>
      </c>
      <c r="D81" s="16" t="s">
        <v>186</v>
      </c>
      <c r="E81" s="17" t="s">
        <v>11</v>
      </c>
      <c r="F81" s="33" t="s">
        <v>187</v>
      </c>
      <c r="G81" s="34"/>
    </row>
    <row r="82" spans="1:7" ht="15" customHeight="1">
      <c r="A82" s="16" t="s">
        <v>192</v>
      </c>
      <c r="B82" s="16" t="s">
        <v>193</v>
      </c>
      <c r="C82" s="16" t="s">
        <v>185</v>
      </c>
      <c r="D82" s="16" t="s">
        <v>186</v>
      </c>
      <c r="E82" s="17" t="s">
        <v>11</v>
      </c>
      <c r="F82" s="33" t="s">
        <v>187</v>
      </c>
      <c r="G82" s="34"/>
    </row>
    <row r="83" spans="1:7" ht="15" customHeight="1">
      <c r="A83" s="16" t="s">
        <v>194</v>
      </c>
      <c r="B83" s="16" t="s">
        <v>195</v>
      </c>
      <c r="C83" s="16" t="s">
        <v>185</v>
      </c>
      <c r="D83" s="16" t="s">
        <v>186</v>
      </c>
      <c r="E83" s="17" t="s">
        <v>11</v>
      </c>
      <c r="F83" s="33" t="s">
        <v>187</v>
      </c>
      <c r="G83" s="34"/>
    </row>
    <row r="84" spans="1:7" ht="15" customHeight="1">
      <c r="A84" s="16" t="s">
        <v>196</v>
      </c>
      <c r="B84" s="16" t="s">
        <v>197</v>
      </c>
      <c r="C84" s="16" t="s">
        <v>185</v>
      </c>
      <c r="D84" s="16" t="s">
        <v>186</v>
      </c>
      <c r="E84" s="17" t="s">
        <v>11</v>
      </c>
      <c r="F84" s="33" t="s">
        <v>187</v>
      </c>
      <c r="G84" s="34"/>
    </row>
    <row r="85" spans="1:7" ht="15" customHeight="1">
      <c r="A85" s="16" t="s">
        <v>198</v>
      </c>
      <c r="B85" s="16" t="s">
        <v>199</v>
      </c>
      <c r="C85" s="16" t="s">
        <v>185</v>
      </c>
      <c r="D85" s="16" t="s">
        <v>186</v>
      </c>
      <c r="E85" s="17" t="s">
        <v>11</v>
      </c>
      <c r="F85" s="33" t="s">
        <v>187</v>
      </c>
      <c r="G85" s="34"/>
    </row>
    <row r="86" spans="1:7" ht="15" customHeight="1">
      <c r="A86" s="16" t="s">
        <v>200</v>
      </c>
      <c r="B86" s="16" t="s">
        <v>201</v>
      </c>
      <c r="C86" s="16" t="s">
        <v>185</v>
      </c>
      <c r="D86" s="16" t="s">
        <v>186</v>
      </c>
      <c r="E86" s="17" t="s">
        <v>11</v>
      </c>
      <c r="F86" s="33" t="s">
        <v>187</v>
      </c>
      <c r="G86" s="34"/>
    </row>
    <row r="87" spans="1:7" ht="15" customHeight="1">
      <c r="A87" s="16" t="s">
        <v>202</v>
      </c>
      <c r="B87" s="16" t="s">
        <v>203</v>
      </c>
      <c r="C87" s="16" t="s">
        <v>185</v>
      </c>
      <c r="D87" s="16" t="s">
        <v>186</v>
      </c>
      <c r="E87" s="17" t="s">
        <v>11</v>
      </c>
      <c r="F87" s="33" t="s">
        <v>187</v>
      </c>
      <c r="G87" s="34"/>
    </row>
    <row r="88" spans="1:7" ht="15" customHeight="1">
      <c r="A88" s="16" t="s">
        <v>204</v>
      </c>
      <c r="B88" s="16" t="s">
        <v>205</v>
      </c>
      <c r="C88" s="16" t="s">
        <v>185</v>
      </c>
      <c r="D88" s="16" t="s">
        <v>186</v>
      </c>
      <c r="E88" s="17" t="s">
        <v>11</v>
      </c>
      <c r="F88" s="33" t="s">
        <v>187</v>
      </c>
      <c r="G88" s="34"/>
    </row>
    <row r="89" spans="1:7" ht="15" customHeight="1">
      <c r="A89" s="16" t="s">
        <v>206</v>
      </c>
      <c r="B89" s="16" t="s">
        <v>207</v>
      </c>
      <c r="C89" s="16" t="s">
        <v>185</v>
      </c>
      <c r="D89" s="16" t="s">
        <v>186</v>
      </c>
      <c r="E89" s="17" t="s">
        <v>11</v>
      </c>
      <c r="F89" s="33" t="s">
        <v>187</v>
      </c>
      <c r="G89" s="34"/>
    </row>
    <row r="90" spans="1:7" ht="15" customHeight="1">
      <c r="A90" s="16" t="s">
        <v>208</v>
      </c>
      <c r="B90" s="16" t="s">
        <v>209</v>
      </c>
      <c r="C90" s="16" t="s">
        <v>210</v>
      </c>
      <c r="D90" s="16" t="s">
        <v>211</v>
      </c>
      <c r="E90" s="17" t="s">
        <v>11</v>
      </c>
      <c r="F90" s="33" t="s">
        <v>212</v>
      </c>
      <c r="G90" s="34"/>
    </row>
    <row r="91" spans="1:7" ht="15" customHeight="1">
      <c r="A91" s="25" t="s">
        <v>213</v>
      </c>
      <c r="B91" s="16" t="s">
        <v>214</v>
      </c>
      <c r="C91" s="16" t="s">
        <v>210</v>
      </c>
      <c r="D91" s="16" t="s">
        <v>211</v>
      </c>
      <c r="E91" s="17" t="s">
        <v>11</v>
      </c>
      <c r="F91" s="18" t="s">
        <v>212</v>
      </c>
      <c r="G91" s="38" t="s">
        <v>34</v>
      </c>
    </row>
    <row r="92" spans="1:7" ht="15" customHeight="1">
      <c r="A92" s="25" t="s">
        <v>215</v>
      </c>
      <c r="B92" s="16" t="s">
        <v>216</v>
      </c>
      <c r="C92" s="16" t="s">
        <v>210</v>
      </c>
      <c r="D92" s="16" t="s">
        <v>211</v>
      </c>
      <c r="E92" s="17" t="s">
        <v>11</v>
      </c>
      <c r="F92" s="18" t="s">
        <v>212</v>
      </c>
      <c r="G92" s="36"/>
    </row>
    <row r="93" spans="1:7" ht="15" customHeight="1">
      <c r="A93" s="25" t="s">
        <v>217</v>
      </c>
      <c r="B93" s="16" t="s">
        <v>218</v>
      </c>
      <c r="C93" s="16" t="s">
        <v>210</v>
      </c>
      <c r="D93" s="16" t="s">
        <v>219</v>
      </c>
      <c r="E93" s="17" t="s">
        <v>11</v>
      </c>
      <c r="F93" s="18" t="s">
        <v>212</v>
      </c>
      <c r="G93" s="18"/>
    </row>
    <row r="94" spans="1:7" ht="15" customHeight="1">
      <c r="A94" s="25" t="s">
        <v>220</v>
      </c>
      <c r="B94" s="16" t="s">
        <v>221</v>
      </c>
      <c r="C94" s="16" t="s">
        <v>210</v>
      </c>
      <c r="D94" s="16" t="s">
        <v>211</v>
      </c>
      <c r="E94" s="17" t="s">
        <v>11</v>
      </c>
      <c r="F94" s="18" t="s">
        <v>212</v>
      </c>
      <c r="G94" s="18"/>
    </row>
    <row r="95" spans="1:7" ht="15" customHeight="1">
      <c r="A95" s="25" t="s">
        <v>222</v>
      </c>
      <c r="B95" s="16" t="s">
        <v>223</v>
      </c>
      <c r="C95" s="16" t="s">
        <v>210</v>
      </c>
      <c r="D95" s="16" t="s">
        <v>211</v>
      </c>
      <c r="E95" s="17" t="s">
        <v>11</v>
      </c>
      <c r="F95" s="18" t="s">
        <v>212</v>
      </c>
      <c r="G95" s="35"/>
    </row>
    <row r="96" spans="1:7" ht="15" customHeight="1">
      <c r="A96" s="25" t="s">
        <v>224</v>
      </c>
      <c r="B96" s="16" t="s">
        <v>225</v>
      </c>
      <c r="C96" s="16" t="s">
        <v>210</v>
      </c>
      <c r="D96" s="16" t="s">
        <v>211</v>
      </c>
      <c r="E96" s="17" t="s">
        <v>11</v>
      </c>
      <c r="F96" s="18" t="s">
        <v>212</v>
      </c>
      <c r="G96" s="35"/>
    </row>
    <row r="97" spans="1:7" ht="15" customHeight="1">
      <c r="A97" s="25" t="s">
        <v>226</v>
      </c>
      <c r="B97" s="16" t="s">
        <v>227</v>
      </c>
      <c r="C97" s="16" t="s">
        <v>210</v>
      </c>
      <c r="D97" s="16" t="s">
        <v>211</v>
      </c>
      <c r="E97" s="17" t="s">
        <v>11</v>
      </c>
      <c r="F97" s="18" t="s">
        <v>212</v>
      </c>
      <c r="G97" s="18"/>
    </row>
    <row r="98" spans="1:7" ht="15" customHeight="1">
      <c r="A98" s="25" t="s">
        <v>228</v>
      </c>
      <c r="B98" s="16" t="s">
        <v>229</v>
      </c>
      <c r="C98" s="16" t="s">
        <v>210</v>
      </c>
      <c r="D98" s="16" t="s">
        <v>211</v>
      </c>
      <c r="E98" s="17" t="s">
        <v>11</v>
      </c>
      <c r="F98" s="18" t="s">
        <v>212</v>
      </c>
      <c r="G98" s="18"/>
    </row>
    <row r="99" spans="1:7" ht="15" customHeight="1">
      <c r="A99" s="25" t="s">
        <v>230</v>
      </c>
      <c r="B99" s="16" t="s">
        <v>231</v>
      </c>
      <c r="C99" s="16" t="s">
        <v>210</v>
      </c>
      <c r="D99" s="16" t="s">
        <v>211</v>
      </c>
      <c r="E99" s="17" t="s">
        <v>11</v>
      </c>
      <c r="F99" s="18" t="s">
        <v>212</v>
      </c>
      <c r="G99" s="35"/>
    </row>
    <row r="100" spans="1:7" ht="15" customHeight="1">
      <c r="A100" s="25" t="s">
        <v>232</v>
      </c>
      <c r="B100" s="16" t="s">
        <v>233</v>
      </c>
      <c r="C100" s="16" t="s">
        <v>210</v>
      </c>
      <c r="D100" s="16" t="s">
        <v>219</v>
      </c>
      <c r="E100" s="17" t="s">
        <v>11</v>
      </c>
      <c r="F100" s="18" t="s">
        <v>212</v>
      </c>
      <c r="G100" s="18"/>
    </row>
    <row r="101" spans="1:7" ht="15" customHeight="1">
      <c r="A101" s="25" t="s">
        <v>234</v>
      </c>
      <c r="B101" s="16" t="s">
        <v>235</v>
      </c>
      <c r="C101" s="16" t="s">
        <v>210</v>
      </c>
      <c r="D101" s="16" t="s">
        <v>219</v>
      </c>
      <c r="E101" s="17" t="s">
        <v>11</v>
      </c>
      <c r="F101" s="18" t="s">
        <v>212</v>
      </c>
      <c r="G101" s="18"/>
    </row>
    <row r="102" spans="1:7" ht="15" customHeight="1">
      <c r="A102" s="25" t="s">
        <v>236</v>
      </c>
      <c r="B102" s="16" t="s">
        <v>237</v>
      </c>
      <c r="C102" s="16" t="s">
        <v>210</v>
      </c>
      <c r="D102" s="16" t="s">
        <v>211</v>
      </c>
      <c r="E102" s="17" t="s">
        <v>11</v>
      </c>
      <c r="F102" s="18" t="s">
        <v>212</v>
      </c>
      <c r="G102" s="18"/>
    </row>
    <row r="103" spans="1:7" ht="15" customHeight="1">
      <c r="A103" s="25" t="s">
        <v>238</v>
      </c>
      <c r="B103" s="16" t="s">
        <v>239</v>
      </c>
      <c r="C103" s="16" t="s">
        <v>210</v>
      </c>
      <c r="D103" s="16" t="s">
        <v>219</v>
      </c>
      <c r="E103" s="17" t="s">
        <v>11</v>
      </c>
      <c r="F103" s="18" t="s">
        <v>212</v>
      </c>
      <c r="G103" s="32"/>
    </row>
    <row r="104" spans="1:7" s="11" customFormat="1" ht="15" customHeight="1">
      <c r="A104" s="25" t="s">
        <v>240</v>
      </c>
      <c r="B104" s="16" t="s">
        <v>241</v>
      </c>
      <c r="C104" s="16" t="s">
        <v>242</v>
      </c>
      <c r="D104" s="16" t="s">
        <v>243</v>
      </c>
      <c r="E104" s="17" t="s">
        <v>11</v>
      </c>
      <c r="F104" s="18" t="s">
        <v>244</v>
      </c>
      <c r="G104" s="18" t="s">
        <v>34</v>
      </c>
    </row>
    <row r="105" spans="1:7" s="11" customFormat="1" ht="15" customHeight="1">
      <c r="A105" s="25" t="s">
        <v>245</v>
      </c>
      <c r="B105" s="16" t="s">
        <v>246</v>
      </c>
      <c r="C105" s="16" t="s">
        <v>242</v>
      </c>
      <c r="D105" s="16" t="s">
        <v>243</v>
      </c>
      <c r="E105" s="17" t="s">
        <v>11</v>
      </c>
      <c r="F105" s="18" t="s">
        <v>244</v>
      </c>
      <c r="G105" s="18" t="s">
        <v>247</v>
      </c>
    </row>
    <row r="106" spans="1:7" s="11" customFormat="1" ht="15" customHeight="1">
      <c r="A106" s="25" t="s">
        <v>248</v>
      </c>
      <c r="B106" s="16" t="s">
        <v>249</v>
      </c>
      <c r="C106" s="16" t="s">
        <v>242</v>
      </c>
      <c r="D106" s="16" t="s">
        <v>243</v>
      </c>
      <c r="E106" s="17" t="s">
        <v>11</v>
      </c>
      <c r="F106" s="18" t="s">
        <v>244</v>
      </c>
      <c r="G106" s="18"/>
    </row>
    <row r="107" spans="1:7" s="11" customFormat="1" ht="15" customHeight="1">
      <c r="A107" s="25" t="s">
        <v>250</v>
      </c>
      <c r="B107" s="16" t="s">
        <v>251</v>
      </c>
      <c r="C107" s="16" t="s">
        <v>242</v>
      </c>
      <c r="D107" s="16" t="s">
        <v>243</v>
      </c>
      <c r="E107" s="17" t="s">
        <v>11</v>
      </c>
      <c r="F107" s="18" t="s">
        <v>244</v>
      </c>
      <c r="G107" s="18"/>
    </row>
    <row r="108" spans="1:7" s="11" customFormat="1" ht="15" customHeight="1">
      <c r="A108" s="25" t="s">
        <v>252</v>
      </c>
      <c r="B108" s="16" t="s">
        <v>253</v>
      </c>
      <c r="C108" s="16" t="s">
        <v>242</v>
      </c>
      <c r="D108" s="16" t="s">
        <v>243</v>
      </c>
      <c r="E108" s="17" t="s">
        <v>11</v>
      </c>
      <c r="F108" s="18" t="s">
        <v>244</v>
      </c>
      <c r="G108" s="18"/>
    </row>
    <row r="109" spans="1:7" s="11" customFormat="1" ht="15" customHeight="1">
      <c r="A109" s="25" t="s">
        <v>254</v>
      </c>
      <c r="B109" s="16" t="s">
        <v>255</v>
      </c>
      <c r="C109" s="16" t="s">
        <v>242</v>
      </c>
      <c r="D109" s="16" t="s">
        <v>243</v>
      </c>
      <c r="E109" s="17" t="s">
        <v>11</v>
      </c>
      <c r="F109" s="18" t="s">
        <v>244</v>
      </c>
      <c r="G109" s="18"/>
    </row>
    <row r="110" spans="1:7" s="11" customFormat="1" ht="15" customHeight="1">
      <c r="A110" s="25" t="s">
        <v>256</v>
      </c>
      <c r="B110" s="16" t="s">
        <v>257</v>
      </c>
      <c r="C110" s="16" t="s">
        <v>242</v>
      </c>
      <c r="D110" s="16" t="s">
        <v>243</v>
      </c>
      <c r="E110" s="17" t="s">
        <v>11</v>
      </c>
      <c r="F110" s="18" t="s">
        <v>244</v>
      </c>
      <c r="G110" s="18"/>
    </row>
    <row r="111" spans="1:7" s="11" customFormat="1" ht="15" customHeight="1">
      <c r="A111" s="25" t="s">
        <v>258</v>
      </c>
      <c r="B111" s="16" t="s">
        <v>259</v>
      </c>
      <c r="C111" s="16" t="s">
        <v>242</v>
      </c>
      <c r="D111" s="16" t="s">
        <v>243</v>
      </c>
      <c r="E111" s="17" t="s">
        <v>11</v>
      </c>
      <c r="F111" s="18" t="s">
        <v>244</v>
      </c>
      <c r="G111" s="18"/>
    </row>
    <row r="112" spans="1:7" s="11" customFormat="1" ht="15" customHeight="1">
      <c r="A112" s="25" t="s">
        <v>260</v>
      </c>
      <c r="B112" s="16" t="s">
        <v>261</v>
      </c>
      <c r="C112" s="16" t="s">
        <v>242</v>
      </c>
      <c r="D112" s="16" t="s">
        <v>243</v>
      </c>
      <c r="E112" s="17" t="s">
        <v>11</v>
      </c>
      <c r="F112" s="18" t="s">
        <v>244</v>
      </c>
      <c r="G112" s="18"/>
    </row>
    <row r="113" spans="1:7" s="11" customFormat="1" ht="15" customHeight="1">
      <c r="A113" s="16" t="s">
        <v>262</v>
      </c>
      <c r="B113" s="16" t="s">
        <v>263</v>
      </c>
      <c r="C113" s="16" t="s">
        <v>242</v>
      </c>
      <c r="D113" s="16" t="s">
        <v>243</v>
      </c>
      <c r="E113" s="17" t="s">
        <v>11</v>
      </c>
      <c r="F113" s="17" t="s">
        <v>244</v>
      </c>
      <c r="G113" s="18"/>
    </row>
    <row r="114" spans="1:7" s="11" customFormat="1" ht="15" customHeight="1">
      <c r="A114" s="16" t="s">
        <v>264</v>
      </c>
      <c r="B114" s="16" t="s">
        <v>265</v>
      </c>
      <c r="C114" s="16" t="s">
        <v>242</v>
      </c>
      <c r="D114" s="16" t="s">
        <v>243</v>
      </c>
      <c r="E114" s="17" t="s">
        <v>11</v>
      </c>
      <c r="F114" s="18" t="s">
        <v>244</v>
      </c>
      <c r="G114" s="24"/>
    </row>
    <row r="115" spans="1:7" s="11" customFormat="1" ht="15" customHeight="1">
      <c r="A115" s="16" t="s">
        <v>266</v>
      </c>
      <c r="B115" s="16" t="s">
        <v>267</v>
      </c>
      <c r="C115" s="16" t="s">
        <v>268</v>
      </c>
      <c r="D115" s="16" t="s">
        <v>269</v>
      </c>
      <c r="E115" s="17" t="s">
        <v>11</v>
      </c>
      <c r="F115" s="20" t="s">
        <v>270</v>
      </c>
      <c r="G115" s="21"/>
    </row>
    <row r="116" spans="1:7" s="11" customFormat="1" ht="15" customHeight="1">
      <c r="A116" s="16" t="s">
        <v>271</v>
      </c>
      <c r="B116" s="16" t="s">
        <v>272</v>
      </c>
      <c r="C116" s="16" t="s">
        <v>268</v>
      </c>
      <c r="D116" s="16" t="s">
        <v>269</v>
      </c>
      <c r="E116" s="17" t="s">
        <v>11</v>
      </c>
      <c r="F116" s="20" t="s">
        <v>270</v>
      </c>
      <c r="G116" s="22"/>
    </row>
    <row r="117" spans="1:7" s="11" customFormat="1" ht="15" customHeight="1">
      <c r="A117" s="16" t="s">
        <v>273</v>
      </c>
      <c r="B117" s="16" t="s">
        <v>274</v>
      </c>
      <c r="C117" s="16" t="s">
        <v>268</v>
      </c>
      <c r="D117" s="16" t="s">
        <v>269</v>
      </c>
      <c r="E117" s="17" t="s">
        <v>11</v>
      </c>
      <c r="F117" s="20" t="s">
        <v>270</v>
      </c>
      <c r="G117" s="24"/>
    </row>
    <row r="118" spans="1:7" s="11" customFormat="1" ht="15" customHeight="1">
      <c r="A118" s="16" t="s">
        <v>275</v>
      </c>
      <c r="B118" s="16" t="s">
        <v>276</v>
      </c>
      <c r="C118" s="16" t="s">
        <v>268</v>
      </c>
      <c r="D118" s="16" t="s">
        <v>269</v>
      </c>
      <c r="E118" s="17" t="s">
        <v>11</v>
      </c>
      <c r="F118" s="20" t="s">
        <v>270</v>
      </c>
      <c r="G118" s="24"/>
    </row>
    <row r="119" spans="1:7" s="12" customFormat="1" ht="15" customHeight="1">
      <c r="A119" s="16" t="s">
        <v>277</v>
      </c>
      <c r="B119" s="16" t="s">
        <v>278</v>
      </c>
      <c r="C119" s="16" t="s">
        <v>268</v>
      </c>
      <c r="D119" s="16" t="s">
        <v>269</v>
      </c>
      <c r="E119" s="17" t="s">
        <v>11</v>
      </c>
      <c r="F119" s="20" t="s">
        <v>270</v>
      </c>
      <c r="G119" s="22"/>
    </row>
  </sheetData>
  <sheetProtection/>
  <conditionalFormatting sqref="A2:A119">
    <cfRule type="expression" priority="1" dxfId="0" stopIfTrue="1">
      <formula>AND(COUNTIF($A$2:$A$119,A2)&gt;1,NOT(ISBLANK(A2)))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lqh</dc:creator>
  <cp:keywords/>
  <dc:description/>
  <cp:lastModifiedBy>jwc</cp:lastModifiedBy>
  <cp:lastPrinted>2012-04-25T03:09:52Z</cp:lastPrinted>
  <dcterms:created xsi:type="dcterms:W3CDTF">2006-03-06T07:10:25Z</dcterms:created>
  <dcterms:modified xsi:type="dcterms:W3CDTF">2022-05-22T12:28:50Z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D400AD660E104ECC888F3BAE74BAB8C4</vt:lpwstr>
  </property>
</Properties>
</file>